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<sst xmlns="http://schemas.openxmlformats.org/spreadsheetml/2006/main" count="15" uniqueCount="15">
  <si>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</si>
  <si>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</si>
  <si>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</si>
  <si>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</si>
  <si>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</si>
  <si>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</si>
  <si>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</si>
  <si>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</si>
  <si>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</si>
  <si>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</si>
  <si>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b</t>
  </si>
  <si>
    <t>c</t>
  </si>
  <si>
    <t>d</t>
  </si>
  <si>
    <t>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</si>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</sst>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0.414086662499961</c:v>
                </c:pt>
                <c:pt idx="1">
                  <c:v>0.413438087200441</c:v>
                </c:pt>
                <c:pt idx="2">
                  <c:v>0.412793242393102</c:v>
                </c:pt>
                <c:pt idx="3">
                  <c:v>0.412152112371449</c:v>
                </c:pt>
                <c:pt idx="4">
                  <c:v>0.411514681537734</c:v>
                </c:pt>
                <c:pt idx="5">
                  <c:v>0.410880934402299</c:v>
                </c:pt>
                <c:pt idx="6">
                  <c:v>0.410250855582919</c:v>
                </c:pt>
                <c:pt idx="7">
                  <c:v>0.409624429804152</c:v>
                </c:pt>
                <c:pt idx="8">
                  <c:v>0.409001641896698</c:v>
                </c:pt>
                <c:pt idx="9">
                  <c:v>0.408382476796751</c:v>
                </c:pt>
                <c:pt idx="10">
                  <c:v>0.407766919545374</c:v>
                </c:pt>
                <c:pt idx="11">
                  <c:v>0.40715495528786</c:v>
                </c:pt>
                <c:pt idx="12">
                  <c:v>0.40654656927311</c:v>
                </c:pt>
                <c:pt idx="13">
                  <c:v>0.405941746853015</c:v>
                </c:pt>
                <c:pt idx="14">
                  <c:v>0.405340473481836</c:v>
                </c:pt>
                <c:pt idx="15">
                  <c:v>0.404742734715593</c:v>
                </c:pt>
                <c:pt idx="16">
                  <c:v>0.404148516211465</c:v>
                </c:pt>
                <c:pt idx="17">
                  <c:v>0.403557803727181</c:v>
                </c:pt>
                <c:pt idx="18">
                  <c:v>0.402970583120424</c:v>
                </c:pt>
                <c:pt idx="19">
                  <c:v>0.402386840348243</c:v>
                </c:pt>
                <c:pt idx="20">
                  <c:v>0.401806561466462</c:v>
                </c:pt>
                <c:pt idx="21">
                  <c:v>0.401229732629098</c:v>
                </c:pt>
                <c:pt idx="22">
                  <c:v>0.40065634008778</c:v>
                </c:pt>
                <c:pt idx="23">
                  <c:v>0.400086370191178</c:v>
                </c:pt>
                <c:pt idx="24">
                  <c:v>0.399519809384432</c:v>
                </c:pt>
                <c:pt idx="25">
                  <c:v>0.398956644208587</c:v>
                </c:pt>
                <c:pt idx="26">
                  <c:v>0.39839686130003</c:v>
                </c:pt>
                <c:pt idx="27">
                  <c:v>0.397840447389937</c:v>
                </c:pt>
                <c:pt idx="28">
                  <c:v>0.39728738930372</c:v>
                </c:pt>
                <c:pt idx="29">
                  <c:v>0.396737673960476</c:v>
                </c:pt>
                <c:pt idx="30">
                  <c:v>0.396191288372449</c:v>
                </c:pt>
                <c:pt idx="31">
                  <c:v>0.395648219644486</c:v>
                </c:pt>
                <c:pt idx="32">
                  <c:v>0.395108454973504</c:v>
                </c:pt>
                <c:pt idx="33">
                  <c:v>0.39457198164796</c:v>
                </c:pt>
                <c:pt idx="34">
                  <c:v>0.394038787047323</c:v>
                </c:pt>
                <c:pt idx="35">
                  <c:v>0.393508858641554</c:v>
                </c:pt>
                <c:pt idx="36">
                  <c:v>0.392982183990583</c:v>
                </c:pt>
                <c:pt idx="37">
                  <c:v>0.3924587507438</c:v>
                </c:pt>
                <c:pt idx="38">
                  <c:v>0.391938546639543</c:v>
                </c:pt>
                <c:pt idx="39">
                  <c:v>0.391421559504588</c:v>
                </c:pt>
                <c:pt idx="40">
                  <c:v>0.390907777253656</c:v>
                </c:pt>
                <c:pt idx="41">
                  <c:v>0.390397187888907</c:v>
                </c:pt>
                <c:pt idx="42">
                  <c:v>0.389889779499446</c:v>
                </c:pt>
                <c:pt idx="43">
                  <c:v>0.389385540260841</c:v>
                </c:pt>
                <c:pt idx="44">
                  <c:v>0.388884458434627</c:v>
                </c:pt>
                <c:pt idx="45">
                  <c:v>0.388386522367829</c:v>
                </c:pt>
                <c:pt idx="46">
                  <c:v>0.387891720492484</c:v>
                </c:pt>
                <c:pt idx="47">
                  <c:v>0.387400041325162</c:v>
                </c:pt>
                <c:pt idx="48">
                  <c:v>0.386911473466502</c:v>
                </c:pt>
                <c:pt idx="49">
                  <c:v>0.386426005600737</c:v>
                </c:pt>
                <c:pt idx="50">
                  <c:v>0.385943626495237</c:v>
                </c:pt>
                <c:pt idx="51">
                  <c:v>0.38546432500005</c:v>
                </c:pt>
                <c:pt idx="52">
                  <c:v>0.384988090047438</c:v>
                </c:pt>
                <c:pt idx="53">
                  <c:v>0.384514910651435</c:v>
                </c:pt>
                <c:pt idx="54">
                  <c:v>0.384044775907393</c:v>
                </c:pt>
                <c:pt idx="55">
                  <c:v>0.383577674991538</c:v>
                </c:pt>
                <c:pt idx="56">
                  <c:v>0.38311359716053</c:v>
                </c:pt>
                <c:pt idx="57">
                  <c:v>0.382652531751024</c:v>
                </c:pt>
                <c:pt idx="58">
                  <c:v>0.382194468179238</c:v>
                </c:pt>
                <c:pt idx="59">
                  <c:v>0.38173939594052</c:v>
                </c:pt>
                <c:pt idx="60">
                  <c:v>0.381287304608923</c:v>
                </c:pt>
                <c:pt idx="61">
                  <c:v>0.380838183836782</c:v>
                </c:pt>
                <c:pt idx="62">
                  <c:v>0.380392023354291</c:v>
                </c:pt>
                <c:pt idx="63">
                  <c:v>0.379948812969092</c:v>
                </c:pt>
                <c:pt idx="64">
                  <c:v>0.379508542565857</c:v>
                </c:pt>
                <c:pt idx="65">
                  <c:v>0.379071202105879</c:v>
                </c:pt>
                <c:pt idx="66">
                  <c:v>0.37863678162667</c:v>
                </c:pt>
                <c:pt idx="67">
                  <c:v>0.378205271241552</c:v>
                </c:pt>
                <c:pt idx="68">
                  <c:v>0.377776661139264</c:v>
                </c:pt>
                <c:pt idx="69">
                  <c:v>0.377350941583561</c:v>
                </c:pt>
                <c:pt idx="70">
                  <c:v>0.376928102912823</c:v>
                </c:pt>
                <c:pt idx="71">
                  <c:v>0.376508135539664</c:v>
                </c:pt>
                <c:pt idx="72">
                  <c:v>0.37609102995055</c:v>
                </c:pt>
                <c:pt idx="73">
                  <c:v>0.375676776705411</c:v>
                </c:pt>
                <c:pt idx="74">
                  <c:v>0.375265366437264</c:v>
                </c:pt>
                <c:pt idx="75">
                  <c:v>0.374856789851835</c:v>
                </c:pt>
                <c:pt idx="76">
                  <c:v>0.374451037727188</c:v>
                </c:pt>
                <c:pt idx="77">
                  <c:v>0.37404810091335</c:v>
                </c:pt>
                <c:pt idx="78">
                  <c:v>0.37364797033195</c:v>
                </c:pt>
                <c:pt idx="79">
                  <c:v>0.373250636975852</c:v>
                </c:pt>
                <c:pt idx="80">
                  <c:v>0.372856091908792</c:v>
                </c:pt>
                <c:pt idx="81">
                  <c:v>0.372464326265024</c:v>
                </c:pt>
                <c:pt idx="82">
                  <c:v>0.372075331248963</c:v>
                </c:pt>
                <c:pt idx="83">
                  <c:v>0.371689098134836</c:v>
                </c:pt>
                <c:pt idx="84">
                  <c:v>0.37130561826633</c:v>
                </c:pt>
                <c:pt idx="85">
                  <c:v>0.370924883056248</c:v>
                </c:pt>
                <c:pt idx="86">
                  <c:v>0.370546883986166</c:v>
                </c:pt>
                <c:pt idx="87">
                  <c:v>0.370171612606096</c:v>
                </c:pt>
                <c:pt idx="88">
                  <c:v>0.369799060534144</c:v>
                </c:pt>
                <c:pt idx="89">
                  <c:v>0.369429219456182</c:v>
                </c:pt>
                <c:pt idx="90">
                  <c:v>0.369062081125513</c:v>
                </c:pt>
                <c:pt idx="91">
                  <c:v>0.368697637362546</c:v>
                </c:pt>
                <c:pt idx="92">
                  <c:v>0.368335880054468</c:v>
                </c:pt>
                <c:pt idx="93">
                  <c:v>0.367976801154925</c:v>
                </c:pt>
                <c:pt idx="94">
                  <c:v>0.367620392683701</c:v>
                </c:pt>
                <c:pt idx="95">
                  <c:v>0.367266646726402</c:v>
                </c:pt>
                <c:pt idx="96">
                  <c:v>0.366915555434142</c:v>
                </c:pt>
                <c:pt idx="97">
                  <c:v>0.366567111023231</c:v>
                </c:pt>
                <c:pt idx="98">
                  <c:v>0.366221305774871</c:v>
                </c:pt>
                <c:pt idx="99">
                  <c:v>0.365878132034847</c:v>
                </c:pt>
                <c:pt idx="100">
                  <c:v>0.365537582213224</c:v>
                </c:pt>
                <c:pt idx="101">
                  <c:v>0.365199648784051</c:v>
                </c:pt>
                <c:pt idx="102">
                  <c:v>0.364864324285061</c:v>
                </c:pt>
                <c:pt idx="103">
                  <c:v>0.364531601317376</c:v>
                </c:pt>
                <c:pt idx="104">
                  <c:v>0.364201472545219</c:v>
                </c:pt>
                <c:pt idx="105">
                  <c:v>0.363873930695621</c:v>
                </c:pt>
                <c:pt idx="106">
                  <c:v>0.363548968558138</c:v>
                </c:pt>
                <c:pt idx="107">
                  <c:v>0.363226578984562</c:v>
                </c:pt>
                <c:pt idx="108">
                  <c:v>0.362906754888648</c:v>
                </c:pt>
                <c:pt idx="109">
                  <c:v>0.362589489245829</c:v>
                </c:pt>
                <c:pt idx="110">
                  <c:v>0.362274775092942</c:v>
                </c:pt>
                <c:pt idx="111">
                  <c:v>0.361962605527955</c:v>
                </c:pt>
                <c:pt idx="112">
                  <c:v>0.361652973709697</c:v>
                </c:pt>
                <c:pt idx="113">
                  <c:v>0.361345872857589</c:v>
                </c:pt>
                <c:pt idx="114">
                  <c:v>0.361041296251378</c:v>
                </c:pt>
                <c:pt idx="115">
                  <c:v>0.360739237230873</c:v>
                </c:pt>
                <c:pt idx="116">
                  <c:v>0.360439689195689</c:v>
                </c:pt>
                <c:pt idx="117">
                  <c:v>0.360142645604983</c:v>
                </c:pt>
                <c:pt idx="118">
                  <c:v>0.359848099977202</c:v>
                </c:pt>
                <c:pt idx="119">
                  <c:v>0.359556045889829</c:v>
                </c:pt>
                <c:pt idx="120">
                  <c:v>0.359266476979132</c:v>
                </c:pt>
                <c:pt idx="121">
                  <c:v>0.358979386939915</c:v>
                </c:pt>
                <c:pt idx="122">
                  <c:v>0.358694769525276</c:v>
                </c:pt>
                <c:pt idx="123">
                  <c:v>0.358412618546358</c:v>
                </c:pt>
                <c:pt idx="124">
                  <c:v>0.358132927872112</c:v>
                </c:pt>
                <c:pt idx="125">
                  <c:v>0.357855691429056</c:v>
                </c:pt>
                <c:pt idx="126">
                  <c:v>0.357580903201042</c:v>
                </c:pt>
                <c:pt idx="127">
                  <c:v>0.357308557229018</c:v>
                </c:pt>
                <c:pt idx="128">
                  <c:v>0.3570386476108</c:v>
                </c:pt>
                <c:pt idx="129">
                  <c:v>0.35677116850084</c:v>
                </c:pt>
                <c:pt idx="130">
                  <c:v>0.356506114110002</c:v>
                </c:pt>
                <c:pt idx="131">
                  <c:v>0.356243478705335</c:v>
                </c:pt>
                <c:pt idx="132">
                  <c:v>0.355983256609852</c:v>
                </c:pt>
                <c:pt idx="133">
                  <c:v>0.355725442202309</c:v>
                </c:pt>
                <c:pt idx="134">
                  <c:v>0.355470029916991</c:v>
                </c:pt>
                <c:pt idx="135">
                  <c:v>0.355217014243489</c:v>
                </c:pt>
                <c:pt idx="136">
                  <c:v>0.354966389726496</c:v>
                </c:pt>
                <c:pt idx="137">
                  <c:v>0.35471815096559</c:v>
                </c:pt>
                <c:pt idx="138">
                  <c:v>0.354472292615026</c:v>
                </c:pt>
                <c:pt idx="139">
                  <c:v>0.354228809383533</c:v>
                </c:pt>
                <c:pt idx="140">
                  <c:v>0.353987696034105</c:v>
                </c:pt>
                <c:pt idx="141">
                  <c:v>0.353748947383804</c:v>
                </c:pt>
                <c:pt idx="142">
                  <c:v>0.353512558303554</c:v>
                </c:pt>
                <c:pt idx="143">
                  <c:v>0.35327852371795</c:v>
                </c:pt>
                <c:pt idx="144">
                  <c:v>0.353046838605058</c:v>
                </c:pt>
                <c:pt idx="145">
                  <c:v>0.352817497996223</c:v>
                </c:pt>
                <c:pt idx="146">
                  <c:v>0.352590496975878</c:v>
                </c:pt>
                <c:pt idx="147">
                  <c:v>0.352365830681357</c:v>
                </c:pt>
                <c:pt idx="148">
                  <c:v>0.352143494302701</c:v>
                </c:pt>
                <c:pt idx="149">
                  <c:v>0.351923483082483</c:v>
                </c:pt>
                <c:pt idx="150">
                  <c:v>0.351705792315619</c:v>
                </c:pt>
                <c:pt idx="151">
                  <c:v>0.351490417349186</c:v>
                </c:pt>
                <c:pt idx="152">
                  <c:v>0.35127735358225</c:v>
                </c:pt>
                <c:pt idx="153">
                  <c:v>0.351066596465684</c:v>
                </c:pt>
                <c:pt idx="154">
                  <c:v>0.350858141501996</c:v>
                </c:pt>
                <c:pt idx="155">
                  <c:v>0.350651984245157</c:v>
                </c:pt>
                <c:pt idx="156">
                  <c:v>0.350448120300429</c:v>
                </c:pt>
                <c:pt idx="157">
                  <c:v>0.350246545324197</c:v>
                </c:pt>
                <c:pt idx="158">
                  <c:v>0.350047255023805</c:v>
                </c:pt>
                <c:pt idx="159">
                  <c:v>0.34985024515739</c:v>
                </c:pt>
                <c:pt idx="160">
                  <c:v>0.349655511533721</c:v>
                </c:pt>
                <c:pt idx="161">
                  <c:v>0.349463050012037</c:v>
                </c:pt>
                <c:pt idx="162">
                  <c:v>0.34927285650189</c:v>
                </c:pt>
                <c:pt idx="163">
                  <c:v>0.349084926962991</c:v>
                </c:pt>
                <c:pt idx="164">
                  <c:v>0.34889925740505</c:v>
                </c:pt>
                <c:pt idx="165">
                  <c:v>0.348715843887632</c:v>
                </c:pt>
                <c:pt idx="166">
                  <c:v>0.348534682519999</c:v>
                </c:pt>
                <c:pt idx="167">
                  <c:v>0.348355769460966</c:v>
                </c:pt>
                <c:pt idx="168">
                  <c:v>0.348179100918754</c:v>
                </c:pt>
                <c:pt idx="169">
                  <c:v>0.348004673150846</c:v>
                </c:pt>
                <c:pt idx="170">
                  <c:v>0.347832482463842</c:v>
                </c:pt>
                <c:pt idx="171">
                  <c:v>0.347662525213323</c:v>
                </c:pt>
                <c:pt idx="172">
                  <c:v>0.347494797803708</c:v>
                </c:pt>
                <c:pt idx="173">
                  <c:v>0.34732929668812</c:v>
                </c:pt>
                <c:pt idx="174">
                  <c:v>0.347166018368249</c:v>
                </c:pt>
                <c:pt idx="175">
                  <c:v>0.347004959394222</c:v>
                </c:pt>
                <c:pt idx="176">
                  <c:v>0.34684611636447</c:v>
                </c:pt>
                <c:pt idx="177">
                  <c:v>0.3466894859256</c:v>
                </c:pt>
                <c:pt idx="178">
                  <c:v>0.346535064772266</c:v>
                </c:pt>
                <c:pt idx="179">
                  <c:v>0.346382849647044</c:v>
                </c:pt>
                <c:pt idx="180">
                  <c:v>0.346232837340312</c:v>
                </c:pt>
                <c:pt idx="181">
                  <c:v>0.346085024690124</c:v>
                </c:pt>
                <c:pt idx="182">
                  <c:v>0.345939408582091</c:v>
                </c:pt>
                <c:pt idx="183">
                  <c:v>0.345795985949264</c:v>
                </c:pt>
                <c:pt idx="184">
                  <c:v>0.34565475377202</c:v>
                </c:pt>
                <c:pt idx="185">
                  <c:v>0.345515709077944</c:v>
                </c:pt>
                <c:pt idx="186">
                  <c:v>0.345378848941716</c:v>
                </c:pt>
                <c:pt idx="187">
                  <c:v>0.345244170485005</c:v>
                </c:pt>
                <c:pt idx="188">
                  <c:v>0.345111670876357</c:v>
                </c:pt>
                <c:pt idx="189">
                  <c:v>0.344981347331087</c:v>
                </c:pt>
                <c:pt idx="190">
                  <c:v>0.344853197111177</c:v>
                </c:pt>
                <c:pt idx="191">
                  <c:v>0.344727217525169</c:v>
                </c:pt>
                <c:pt idx="192">
                  <c:v>0.344603405928068</c:v>
                </c:pt>
                <c:pt idx="193">
                  <c:v>0.344481759721235</c:v>
                </c:pt>
                <c:pt idx="194">
                  <c:v>0.344362276352297</c:v>
                </c:pt>
                <c:pt idx="195">
                  <c:v>0.344244953315046</c:v>
                </c:pt>
                <c:pt idx="196">
                  <c:v>0.344129788149343</c:v>
                </c:pt>
                <c:pt idx="197">
                  <c:v>0.344016778441031</c:v>
                </c:pt>
                <c:pt idx="198">
                  <c:v>0.343905921821839</c:v>
                </c:pt>
                <c:pt idx="199">
                  <c:v>0.343797215969293</c:v>
                </c:pt>
                <c:pt idx="200">
                  <c:v>0.343690658606633</c:v>
                </c:pt>
                <c:pt idx="201">
                  <c:v>0.34358624750272</c:v>
                </c:pt>
                <c:pt idx="202">
                  <c:v>0.34348398047196</c:v>
                </c:pt>
                <c:pt idx="203">
                  <c:v>0.343383855374216</c:v>
                </c:pt>
                <c:pt idx="204">
                  <c:v>0.343285870114728</c:v>
                </c:pt>
                <c:pt idx="205">
                  <c:v>0.343190022644037</c:v>
                </c:pt>
                <c:pt idx="206">
                  <c:v>0.343096310957905</c:v>
                </c:pt>
                <c:pt idx="207">
                  <c:v>0.343004733097244</c:v>
                </c:pt>
                <c:pt idx="208">
                  <c:v>0.342915287148033</c:v>
                </c:pt>
                <c:pt idx="209">
                  <c:v>0.34282797124126</c:v>
                </c:pt>
                <c:pt idx="210">
                  <c:v>0.342742783552837</c:v>
                </c:pt>
                <c:pt idx="211">
                  <c:v>0.342659722303542</c:v>
                </c:pt>
                <c:pt idx="212">
                  <c:v>0.342578785758949</c:v>
                </c:pt>
                <c:pt idx="213">
                  <c:v>0.34249997222936</c:v>
                </c:pt>
                <c:pt idx="214">
                  <c:v>0.342423280069747</c:v>
                </c:pt>
                <c:pt idx="215">
                  <c:v>0.342348707679684</c:v>
                </c:pt>
                <c:pt idx="216">
                  <c:v>0.342276253503293</c:v>
                </c:pt>
                <c:pt idx="217">
                  <c:v>0.34220591602918</c:v>
                </c:pt>
                <c:pt idx="218">
                  <c:v>0.342137693790383</c:v>
                </c:pt>
                <c:pt idx="219">
                  <c:v>0.342071585364313</c:v>
                </c:pt>
                <c:pt idx="220">
                  <c:v>0.342007589372706</c:v>
                </c:pt>
                <c:pt idx="221">
                  <c:v>0.341945704481564</c:v>
                </c:pt>
                <c:pt idx="222">
                  <c:v>0.341885929401112</c:v>
                </c:pt>
                <c:pt idx="223">
                  <c:v>0.341828262885743</c:v>
                </c:pt>
                <c:pt idx="224">
                  <c:v>0.341772703733978</c:v>
                </c:pt>
                <c:pt idx="225">
                  <c:v>0.341719250788416</c:v>
                </c:pt>
                <c:pt idx="226">
                  <c:v>0.341667902935692</c:v>
                </c:pt>
                <c:pt idx="227">
                  <c:v>0.341618659106439</c:v>
                </c:pt>
                <c:pt idx="228">
                  <c:v>0.341571518275239</c:v>
                </c:pt>
                <c:pt idx="229">
                  <c:v>0.341526479460595</c:v>
                </c:pt>
                <c:pt idx="230">
                  <c:v>0.341483541724886</c:v>
                </c:pt>
                <c:pt idx="231">
                  <c:v>0.341442704174338</c:v>
                </c:pt>
                <c:pt idx="232">
                  <c:v>0.341403965958985</c:v>
                </c:pt>
                <c:pt idx="233">
                  <c:v>0.341367326272643</c:v>
                </c:pt>
                <c:pt idx="234">
                  <c:v>0.341332784352874</c:v>
                </c:pt>
                <c:pt idx="235">
                  <c:v>0.341300339480961</c:v>
                </c:pt>
                <c:pt idx="236">
                  <c:v>0.34126999098188</c:v>
                </c:pt>
                <c:pt idx="237">
                  <c:v>0.341241738224278</c:v>
                </c:pt>
                <c:pt idx="238">
                  <c:v>0.341215580620441</c:v>
                </c:pt>
                <c:pt idx="239">
                  <c:v>0.341191517626282</c:v>
                </c:pt>
                <c:pt idx="240">
                  <c:v>0.341169548741314</c:v>
                </c:pt>
                <c:pt idx="241">
                  <c:v>0.341149673508632</c:v>
                </c:pt>
                <c:pt idx="242">
                  <c:v>0.341131891514901</c:v>
                </c:pt>
                <c:pt idx="243">
                  <c:v>0.341116202390333</c:v>
                </c:pt>
                <c:pt idx="244">
                  <c:v>0.341102605808678</c:v>
                </c:pt>
                <c:pt idx="245">
                  <c:v>0.341091101487212</c:v>
                </c:pt>
                <c:pt idx="246">
                  <c:v>0.341081689186723</c:v>
                </c:pt>
                <c:pt idx="247">
                  <c:v>0.341074368711505</c:v>
                </c:pt>
                <c:pt idx="248">
                  <c:v>0.34106913990935</c:v>
                </c:pt>
                <c:pt idx="249">
                  <c:v>0.341066002671542</c:v>
                </c:pt>
                <c:pt idx="250">
                  <c:v>0.341064956932854</c:v>
                </c:pt>
                <c:pt idx="251">
                  <c:v>0.341066002671542</c:v>
                </c:pt>
                <c:pt idx="252">
                  <c:v>0.34106913990935</c:v>
                </c:pt>
                <c:pt idx="253">
                  <c:v>0.341074368711505</c:v>
                </c:pt>
                <c:pt idx="254">
                  <c:v>0.341081689186723</c:v>
                </c:pt>
                <c:pt idx="255">
                  <c:v>0.341091101487212</c:v>
                </c:pt>
                <c:pt idx="256">
                  <c:v>0.341102605808678</c:v>
                </c:pt>
                <c:pt idx="257">
                  <c:v>0.341116202390333</c:v>
                </c:pt>
                <c:pt idx="258">
                  <c:v>0.341131891514901</c:v>
                </c:pt>
                <c:pt idx="259">
                  <c:v>0.341149673508633</c:v>
                </c:pt>
                <c:pt idx="260">
                  <c:v>0.341169548741314</c:v>
                </c:pt>
                <c:pt idx="261">
                  <c:v>0.341191517626282</c:v>
                </c:pt>
                <c:pt idx="262">
                  <c:v>0.341215580620441</c:v>
                </c:pt>
                <c:pt idx="263">
                  <c:v>0.341241738224278</c:v>
                </c:pt>
                <c:pt idx="264">
                  <c:v>0.34126999098188</c:v>
                </c:pt>
                <c:pt idx="265">
                  <c:v>0.341300339480961</c:v>
                </c:pt>
                <c:pt idx="266">
                  <c:v>0.341332784352874</c:v>
                </c:pt>
                <c:pt idx="267">
                  <c:v>0.341367326272643</c:v>
                </c:pt>
                <c:pt idx="268">
                  <c:v>0.341403965958985</c:v>
                </c:pt>
                <c:pt idx="269">
                  <c:v>0.341442704174338</c:v>
                </c:pt>
                <c:pt idx="270">
                  <c:v>0.341483541724886</c:v>
                </c:pt>
                <c:pt idx="271">
                  <c:v>0.341526479460595</c:v>
                </c:pt>
                <c:pt idx="272">
                  <c:v>0.341571518275239</c:v>
                </c:pt>
                <c:pt idx="273">
                  <c:v>0.341618659106439</c:v>
                </c:pt>
                <c:pt idx="274">
                  <c:v>0.341667902935693</c:v>
                </c:pt>
                <c:pt idx="275">
                  <c:v>0.341719250788416</c:v>
                </c:pt>
                <c:pt idx="276">
                  <c:v>0.341772703733978</c:v>
                </c:pt>
                <c:pt idx="277">
                  <c:v>0.341828262885743</c:v>
                </c:pt>
                <c:pt idx="278">
                  <c:v>0.341885929401112</c:v>
                </c:pt>
                <c:pt idx="279">
                  <c:v>0.341945704481565</c:v>
                </c:pt>
                <c:pt idx="280">
                  <c:v>0.342007589372706</c:v>
                </c:pt>
                <c:pt idx="281">
                  <c:v>0.342071585364314</c:v>
                </c:pt>
                <c:pt idx="282">
                  <c:v>0.342137693790383</c:v>
                </c:pt>
                <c:pt idx="283">
                  <c:v>0.34220591602918</c:v>
                </c:pt>
                <c:pt idx="284">
                  <c:v>0.342276253503293</c:v>
                </c:pt>
                <c:pt idx="285">
                  <c:v>0.342348707679685</c:v>
                </c:pt>
                <c:pt idx="286">
                  <c:v>0.342423280069747</c:v>
                </c:pt>
                <c:pt idx="287">
                  <c:v>0.342499972229361</c:v>
                </c:pt>
                <c:pt idx="288">
                  <c:v>0.342578785758949</c:v>
                </c:pt>
                <c:pt idx="289">
                  <c:v>0.342659722303542</c:v>
                </c:pt>
                <c:pt idx="290">
                  <c:v>0.342742783552837</c:v>
                </c:pt>
                <c:pt idx="291">
                  <c:v>0.34282797124126</c:v>
                </c:pt>
                <c:pt idx="292">
                  <c:v>0.342915287148034</c:v>
                </c:pt>
                <c:pt idx="293">
                  <c:v>0.343004733097244</c:v>
                </c:pt>
                <c:pt idx="294">
                  <c:v>0.343096310957906</c:v>
                </c:pt>
                <c:pt idx="295">
                  <c:v>0.343190022644037</c:v>
                </c:pt>
                <c:pt idx="296">
                  <c:v>0.343285870114728</c:v>
                </c:pt>
                <c:pt idx="297">
                  <c:v>0.343383855374216</c:v>
                </c:pt>
                <c:pt idx="298">
                  <c:v>0.343483980471961</c:v>
                </c:pt>
                <c:pt idx="299">
                  <c:v>0.34358624750272</c:v>
                </c:pt>
                <c:pt idx="300">
                  <c:v>0.343690658606633</c:v>
                </c:pt>
                <c:pt idx="301">
                  <c:v>0.343797215969293</c:v>
                </c:pt>
                <c:pt idx="302">
                  <c:v>0.343905921821839</c:v>
                </c:pt>
                <c:pt idx="303">
                  <c:v>0.344016778441031</c:v>
                </c:pt>
                <c:pt idx="304">
                  <c:v>0.344129788149343</c:v>
                </c:pt>
                <c:pt idx="305">
                  <c:v>0.344244953315046</c:v>
                </c:pt>
                <c:pt idx="306">
                  <c:v>0.344362276352298</c:v>
                </c:pt>
                <c:pt idx="307">
                  <c:v>0.344481759721235</c:v>
                </c:pt>
                <c:pt idx="308">
                  <c:v>0.344603405928068</c:v>
                </c:pt>
                <c:pt idx="309">
                  <c:v>0.34472721752517</c:v>
                </c:pt>
                <c:pt idx="310">
                  <c:v>0.344853197111177</c:v>
                </c:pt>
                <c:pt idx="311">
                  <c:v>0.344981347331087</c:v>
                </c:pt>
                <c:pt idx="312">
                  <c:v>0.345111670876357</c:v>
                </c:pt>
                <c:pt idx="313">
                  <c:v>0.345244170485005</c:v>
                </c:pt>
                <c:pt idx="314">
                  <c:v>0.345378848941716</c:v>
                </c:pt>
                <c:pt idx="315">
                  <c:v>0.345515709077944</c:v>
                </c:pt>
                <c:pt idx="316">
                  <c:v>0.345654753772021</c:v>
                </c:pt>
                <c:pt idx="317">
                  <c:v>0.345795985949265</c:v>
                </c:pt>
                <c:pt idx="318">
                  <c:v>0.345939408582091</c:v>
                </c:pt>
                <c:pt idx="319">
                  <c:v>0.346085024690124</c:v>
                </c:pt>
                <c:pt idx="320">
                  <c:v>0.346232837340313</c:v>
                </c:pt>
                <c:pt idx="321">
                  <c:v>0.346382849647045</c:v>
                </c:pt>
                <c:pt idx="322">
                  <c:v>0.346535064772266</c:v>
                </c:pt>
                <c:pt idx="323">
                  <c:v>0.346689485925601</c:v>
                </c:pt>
                <c:pt idx="324">
                  <c:v>0.346846116364471</c:v>
                </c:pt>
                <c:pt idx="325">
                  <c:v>0.347004959394222</c:v>
                </c:pt>
                <c:pt idx="326">
                  <c:v>0.347166018368249</c:v>
                </c:pt>
                <c:pt idx="327">
                  <c:v>0.34732929668812</c:v>
                </c:pt>
                <c:pt idx="328">
                  <c:v>0.347494797803708</c:v>
                </c:pt>
                <c:pt idx="329">
                  <c:v>0.347662525213323</c:v>
                </c:pt>
                <c:pt idx="330">
                  <c:v>0.347832482463843</c:v>
                </c:pt>
                <c:pt idx="331">
                  <c:v>0.348004673150846</c:v>
                </c:pt>
                <c:pt idx="332">
                  <c:v>0.348179100918754</c:v>
                </c:pt>
                <c:pt idx="333">
                  <c:v>0.348355769460966</c:v>
                </c:pt>
                <c:pt idx="334">
                  <c:v>0.348534682519999</c:v>
                </c:pt>
                <c:pt idx="335">
                  <c:v>0.348715843887633</c:v>
                </c:pt>
                <c:pt idx="336">
                  <c:v>0.348899257405051</c:v>
                </c:pt>
                <c:pt idx="337">
                  <c:v>0.349084926962991</c:v>
                </c:pt>
                <c:pt idx="338">
                  <c:v>0.349272856501891</c:v>
                </c:pt>
                <c:pt idx="339">
                  <c:v>0.349463050012038</c:v>
                </c:pt>
                <c:pt idx="340">
                  <c:v>0.349655511533722</c:v>
                </c:pt>
                <c:pt idx="341">
                  <c:v>0.349850245157391</c:v>
                </c:pt>
                <c:pt idx="342">
                  <c:v>0.350047255023805</c:v>
                </c:pt>
                <c:pt idx="343">
                  <c:v>0.350246545324197</c:v>
                </c:pt>
                <c:pt idx="344">
                  <c:v>0.350448120300429</c:v>
                </c:pt>
                <c:pt idx="345">
                  <c:v>0.350651984245158</c:v>
                </c:pt>
                <c:pt idx="346">
                  <c:v>0.350858141501997</c:v>
                </c:pt>
                <c:pt idx="347">
                  <c:v>0.351066596465684</c:v>
                </c:pt>
                <c:pt idx="348">
                  <c:v>0.35127735358225</c:v>
                </c:pt>
                <c:pt idx="349">
                  <c:v>0.351490417349186</c:v>
                </c:pt>
                <c:pt idx="350">
                  <c:v>0.351705792315619</c:v>
                </c:pt>
                <c:pt idx="351">
                  <c:v>0.351923483082484</c:v>
                </c:pt>
                <c:pt idx="352">
                  <c:v>0.352143494302702</c:v>
                </c:pt>
                <c:pt idx="353">
                  <c:v>0.352365830681357</c:v>
                </c:pt>
                <c:pt idx="354">
                  <c:v>0.352590496975879</c:v>
                </c:pt>
                <c:pt idx="355">
                  <c:v>0.352817497996223</c:v>
                </c:pt>
                <c:pt idx="356">
                  <c:v>0.353046838605058</c:v>
                </c:pt>
                <c:pt idx="357">
                  <c:v>0.35327852371795</c:v>
                </c:pt>
                <c:pt idx="358">
                  <c:v>0.353512558303554</c:v>
                </c:pt>
                <c:pt idx="359">
                  <c:v>0.353748947383804</c:v>
                </c:pt>
                <c:pt idx="360">
                  <c:v>0.353987696034106</c:v>
                </c:pt>
                <c:pt idx="361">
                  <c:v>0.354228809383534</c:v>
                </c:pt>
                <c:pt idx="362">
                  <c:v>0.354472292615027</c:v>
                </c:pt>
                <c:pt idx="363">
                  <c:v>0.354718150965591</c:v>
                </c:pt>
                <c:pt idx="364">
                  <c:v>0.354966389726497</c:v>
                </c:pt>
                <c:pt idx="365">
                  <c:v>0.35521701424349</c:v>
                </c:pt>
                <c:pt idx="366">
                  <c:v>0.355470029916991</c:v>
                </c:pt>
                <c:pt idx="367">
                  <c:v>0.35572544220231</c:v>
                </c:pt>
                <c:pt idx="368">
                  <c:v>0.355983256609853</c:v>
                </c:pt>
                <c:pt idx="369">
                  <c:v>0.356243478705336</c:v>
                </c:pt>
                <c:pt idx="370">
                  <c:v>0.356506114110003</c:v>
                </c:pt>
                <c:pt idx="371">
                  <c:v>0.356771168500841</c:v>
                </c:pt>
                <c:pt idx="372">
                  <c:v>0.357038647610801</c:v>
                </c:pt>
                <c:pt idx="373">
                  <c:v>0.357308557229019</c:v>
                </c:pt>
                <c:pt idx="374">
                  <c:v>0.357580903201043</c:v>
                </c:pt>
                <c:pt idx="375">
                  <c:v>0.357855691429057</c:v>
                </c:pt>
                <c:pt idx="376">
                  <c:v>0.358132927872113</c:v>
                </c:pt>
                <c:pt idx="377">
                  <c:v>0.358412618546359</c:v>
                </c:pt>
                <c:pt idx="378">
                  <c:v>0.358694769525277</c:v>
                </c:pt>
                <c:pt idx="379">
                  <c:v>0.358979386939916</c:v>
                </c:pt>
                <c:pt idx="380">
                  <c:v>0.359266476979132</c:v>
                </c:pt>
                <c:pt idx="381">
                  <c:v>0.35955604588983</c:v>
                </c:pt>
                <c:pt idx="382">
                  <c:v>0.359848099977203</c:v>
                </c:pt>
                <c:pt idx="383">
                  <c:v>0.360142645604984</c:v>
                </c:pt>
                <c:pt idx="384">
                  <c:v>0.36043968919569</c:v>
                </c:pt>
                <c:pt idx="385">
                  <c:v>0.360739237230874</c:v>
                </c:pt>
                <c:pt idx="386">
                  <c:v>0.361041296251378</c:v>
                </c:pt>
                <c:pt idx="387">
                  <c:v>0.36134587285759</c:v>
                </c:pt>
                <c:pt idx="388">
                  <c:v>0.361652973709698</c:v>
                </c:pt>
                <c:pt idx="389">
                  <c:v>0.361962605527956</c:v>
                </c:pt>
                <c:pt idx="390">
                  <c:v>0.362274775092943</c:v>
                </c:pt>
                <c:pt idx="391">
                  <c:v>0.36258948924583</c:v>
                </c:pt>
                <c:pt idx="392">
                  <c:v>0.362906754888649</c:v>
                </c:pt>
                <c:pt idx="393">
                  <c:v>0.363226578984563</c:v>
                </c:pt>
                <c:pt idx="394">
                  <c:v>0.363548968558139</c:v>
                </c:pt>
                <c:pt idx="395">
                  <c:v>0.363873930695622</c:v>
                </c:pt>
                <c:pt idx="396">
                  <c:v>0.36420147254522</c:v>
                </c:pt>
                <c:pt idx="397">
                  <c:v>0.364531601317377</c:v>
                </c:pt>
                <c:pt idx="398">
                  <c:v>0.364864324285062</c:v>
                </c:pt>
                <c:pt idx="399">
                  <c:v>0.365199648784052</c:v>
                </c:pt>
                <c:pt idx="400">
                  <c:v>0.365537582213225</c:v>
                </c:pt>
                <c:pt idx="401">
                  <c:v>0.365878132034848</c:v>
                </c:pt>
                <c:pt idx="402">
                  <c:v>0.366221305774872</c:v>
                </c:pt>
                <c:pt idx="403">
                  <c:v>0.366567111023232</c:v>
                </c:pt>
                <c:pt idx="404">
                  <c:v>0.366915555434143</c:v>
                </c:pt>
                <c:pt idx="405">
                  <c:v>0.367266646726403</c:v>
                </c:pt>
                <c:pt idx="406">
                  <c:v>0.367620392683702</c:v>
                </c:pt>
                <c:pt idx="407">
                  <c:v>0.367976801154926</c:v>
                </c:pt>
                <c:pt idx="408">
                  <c:v>0.368335880054469</c:v>
                </c:pt>
                <c:pt idx="409">
                  <c:v>0.368697637362547</c:v>
                </c:pt>
                <c:pt idx="410">
                  <c:v>0.369062081125514</c:v>
                </c:pt>
                <c:pt idx="411">
                  <c:v>0.369429219456183</c:v>
                </c:pt>
                <c:pt idx="412">
                  <c:v>0.369799060534145</c:v>
                </c:pt>
                <c:pt idx="413">
                  <c:v>0.370171612606097</c:v>
                </c:pt>
                <c:pt idx="414">
                  <c:v>0.370546883986167</c:v>
                </c:pt>
                <c:pt idx="415">
                  <c:v>0.370924883056249</c:v>
                </c:pt>
                <c:pt idx="416">
                  <c:v>0.371305618266331</c:v>
                </c:pt>
                <c:pt idx="417">
                  <c:v>0.371689098134837</c:v>
                </c:pt>
                <c:pt idx="418">
                  <c:v>0.372075331248964</c:v>
                </c:pt>
                <c:pt idx="419">
                  <c:v>0.372464326265025</c:v>
                </c:pt>
                <c:pt idx="420">
                  <c:v>0.372856091908793</c:v>
                </c:pt>
                <c:pt idx="421">
                  <c:v>0.373250636975853</c:v>
                </c:pt>
                <c:pt idx="422">
                  <c:v>0.373647970331951</c:v>
                </c:pt>
                <c:pt idx="423">
                  <c:v>0.374048100913351</c:v>
                </c:pt>
                <c:pt idx="424">
                  <c:v>0.374451037727189</c:v>
                </c:pt>
                <c:pt idx="425">
                  <c:v>0.374856789851836</c:v>
                </c:pt>
                <c:pt idx="426">
                  <c:v>0.375265366437265</c:v>
                </c:pt>
                <c:pt idx="427">
                  <c:v>0.375676776705412</c:v>
                </c:pt>
                <c:pt idx="428">
                  <c:v>0.376091029950551</c:v>
                </c:pt>
                <c:pt idx="429">
                  <c:v>0.376508135539665</c:v>
                </c:pt>
                <c:pt idx="430">
                  <c:v>0.376928102912824</c:v>
                </c:pt>
                <c:pt idx="431">
                  <c:v>0.377350941583562</c:v>
                </c:pt>
                <c:pt idx="432">
                  <c:v>0.377776661139266</c:v>
                </c:pt>
                <c:pt idx="433">
                  <c:v>0.378205271241554</c:v>
                </c:pt>
                <c:pt idx="434">
                  <c:v>0.378636781626671</c:v>
                </c:pt>
                <c:pt idx="435">
                  <c:v>0.37907120210588</c:v>
                </c:pt>
                <c:pt idx="436">
                  <c:v>0.379508542565858</c:v>
                </c:pt>
                <c:pt idx="437">
                  <c:v>0.379948812969094</c:v>
                </c:pt>
                <c:pt idx="438">
                  <c:v>0.380392023354293</c:v>
                </c:pt>
                <c:pt idx="439">
                  <c:v>0.380838183836783</c:v>
                </c:pt>
                <c:pt idx="440">
                  <c:v>0.381287304608924</c:v>
                </c:pt>
                <c:pt idx="441">
                  <c:v>0.381739395940521</c:v>
                </c:pt>
                <c:pt idx="442">
                  <c:v>0.38219446817924</c:v>
                </c:pt>
                <c:pt idx="443">
                  <c:v>0.382652531751026</c:v>
                </c:pt>
                <c:pt idx="444">
                  <c:v>0.383113597160532</c:v>
                </c:pt>
                <c:pt idx="445">
                  <c:v>0.38357767499154</c:v>
                </c:pt>
                <c:pt idx="446">
                  <c:v>0.384044775907394</c:v>
                </c:pt>
                <c:pt idx="447">
                  <c:v>0.384514910651436</c:v>
                </c:pt>
                <c:pt idx="448">
                  <c:v>0.384988090047439</c:v>
                </c:pt>
                <c:pt idx="449">
                  <c:v>0.385464325000051</c:v>
                </c:pt>
                <c:pt idx="450">
                  <c:v>0.385943626495239</c:v>
                </c:pt>
                <c:pt idx="451">
                  <c:v>0.386426005600738</c:v>
                </c:pt>
                <c:pt idx="452">
                  <c:v>0.386911473466503</c:v>
                </c:pt>
                <c:pt idx="453">
                  <c:v>0.387400041325164</c:v>
                </c:pt>
                <c:pt idx="454">
                  <c:v>0.387891720492485</c:v>
                </c:pt>
                <c:pt idx="455">
                  <c:v>0.388386522367831</c:v>
                </c:pt>
                <c:pt idx="456">
                  <c:v>0.388884458434629</c:v>
                </c:pt>
                <c:pt idx="457">
                  <c:v>0.389385540260843</c:v>
                </c:pt>
                <c:pt idx="458">
                  <c:v>0.389889779499448</c:v>
                </c:pt>
                <c:pt idx="459">
                  <c:v>0.390397187888908</c:v>
                </c:pt>
                <c:pt idx="460">
                  <c:v>0.390907777253658</c:v>
                </c:pt>
                <c:pt idx="461">
                  <c:v>0.39142155950459</c:v>
                </c:pt>
                <c:pt idx="462">
                  <c:v>0.391938546639544</c:v>
                </c:pt>
                <c:pt idx="463">
                  <c:v>0.392458750743802</c:v>
                </c:pt>
                <c:pt idx="464">
                  <c:v>0.392982183990585</c:v>
                </c:pt>
                <c:pt idx="465">
                  <c:v>0.393508858641556</c:v>
                </c:pt>
                <c:pt idx="466">
                  <c:v>0.394038787047325</c:v>
                </c:pt>
                <c:pt idx="467">
                  <c:v>0.394571981647962</c:v>
                </c:pt>
                <c:pt idx="468">
                  <c:v>0.395108454973505</c:v>
                </c:pt>
                <c:pt idx="469">
                  <c:v>0.395648219644487</c:v>
                </c:pt>
                <c:pt idx="470">
                  <c:v>0.396191288372451</c:v>
                </c:pt>
                <c:pt idx="471">
                  <c:v>0.396737673960478</c:v>
                </c:pt>
                <c:pt idx="472">
                  <c:v>0.397287389303722</c:v>
                </c:pt>
                <c:pt idx="473">
                  <c:v>0.397840447389939</c:v>
                </c:pt>
                <c:pt idx="474">
                  <c:v>0.398396861300032</c:v>
                </c:pt>
                <c:pt idx="475">
                  <c:v>0.398956644208589</c:v>
                </c:pt>
                <c:pt idx="476">
                  <c:v>0.399519809384434</c:v>
                </c:pt>
                <c:pt idx="477">
                  <c:v>0.40008637019118</c:v>
                </c:pt>
                <c:pt idx="478">
                  <c:v>0.400656340087782</c:v>
                </c:pt>
                <c:pt idx="479">
                  <c:v>0.401229732629099</c:v>
                </c:pt>
                <c:pt idx="480">
                  <c:v>0.401806561466464</c:v>
                </c:pt>
                <c:pt idx="481">
                  <c:v>0.402386840348245</c:v>
                </c:pt>
                <c:pt idx="482">
                  <c:v>0.402970583120425</c:v>
                </c:pt>
                <c:pt idx="483">
                  <c:v>0.403557803727183</c:v>
                </c:pt>
                <c:pt idx="484">
                  <c:v>0.404148516211468</c:v>
                </c:pt>
                <c:pt idx="485">
                  <c:v>0.404742734715595</c:v>
                </c:pt>
                <c:pt idx="486">
                  <c:v>0.405340473481837</c:v>
                </c:pt>
                <c:pt idx="487">
                  <c:v>0.405941746853017</c:v>
                </c:pt>
                <c:pt idx="488">
                  <c:v>0.406546569273112</c:v>
                </c:pt>
                <c:pt idx="489">
                  <c:v>0.407154955287862</c:v>
                </c:pt>
                <c:pt idx="490">
                  <c:v>0.407766919545376</c:v>
                </c:pt>
                <c:pt idx="491">
                  <c:v>0.408382476796753</c:v>
                </c:pt>
                <c:pt idx="492">
                  <c:v>0.4090016418967</c:v>
                </c:pt>
                <c:pt idx="493">
                  <c:v>0.409624429804154</c:v>
                </c:pt>
                <c:pt idx="494">
                  <c:v>0.410250855582921</c:v>
                </c:pt>
                <c:pt idx="495">
                  <c:v>0.410880934402301</c:v>
                </c:pt>
                <c:pt idx="496">
                  <c:v>0.411514681537736</c:v>
                </c:pt>
                <c:pt idx="497">
                  <c:v>0.412152112371451</c:v>
                </c:pt>
                <c:pt idx="498">
                  <c:v>0.412793242393104</c:v>
                </c:pt>
                <c:pt idx="499">
                  <c:v>0.413438087200443</c:v>
                </c:pt>
                <c:pt idx="500">
                  <c:v>0.414086662499963</c:v>
                </c:pt>
                <c:pt idx="501">
                  <c:v>0.414738984107575</c:v>
                </c:pt>
                <c:pt idx="502">
                  <c:v>0.415395067949272</c:v>
                </c:pt>
                <c:pt idx="503">
                  <c:v>0.416054930061807</c:v>
                </c:pt>
                <c:pt idx="504">
                  <c:v>0.416718586593373</c:v>
                </c:pt>
                <c:pt idx="505">
                  <c:v>0.417386053804289</c:v>
                </c:pt>
                <c:pt idx="506">
                  <c:v>0.418057348067691</c:v>
                </c:pt>
                <c:pt idx="507">
                  <c:v>0.418732485870225</c:v>
                </c:pt>
                <c:pt idx="508">
                  <c:v>0.419411483812755</c:v>
                </c:pt>
                <c:pt idx="509">
                  <c:v>0.420094358611064</c:v>
                </c:pt>
                <c:pt idx="510">
                  <c:v>0.420781127096569</c:v>
                </c:pt>
                <c:pt idx="511">
                  <c:v>0.42147180621704</c:v>
                </c:pt>
                <c:pt idx="512">
                  <c:v>0.422166413037321</c:v>
                </c:pt>
                <c:pt idx="513">
                  <c:v>0.422864964740059</c:v>
                </c:pt>
                <c:pt idx="514">
                  <c:v>0.423567478626437</c:v>
                </c:pt>
                <c:pt idx="515">
                  <c:v>0.42427397211692</c:v>
                </c:pt>
                <c:pt idx="516">
                  <c:v>0.424984462751993</c:v>
                </c:pt>
                <c:pt idx="517">
                  <c:v>0.425698968192914</c:v>
                </c:pt>
                <c:pt idx="518">
                  <c:v>0.426417506222475</c:v>
                </c:pt>
                <c:pt idx="519">
                  <c:v>0.42714009474576</c:v>
                </c:pt>
                <c:pt idx="520">
                  <c:v>0.427866751790915</c:v>
                </c:pt>
                <c:pt idx="521">
                  <c:v>0.428597495509921</c:v>
                </c:pt>
                <c:pt idx="522">
                  <c:v>0.429332344179375</c:v>
                </c:pt>
                <c:pt idx="523">
                  <c:v>0.430071316201276</c:v>
                </c:pt>
                <c:pt idx="524">
                  <c:v>0.430814430103817</c:v>
                </c:pt>
                <c:pt idx="525">
                  <c:v>0.431561704542181</c:v>
                </c:pt>
                <c:pt idx="526">
                  <c:v>0.432313158299344</c:v>
                </c:pt>
                <c:pt idx="527">
                  <c:v>0.433068810286889</c:v>
                </c:pt>
                <c:pt idx="528">
                  <c:v>0.433828679545818</c:v>
                </c:pt>
                <c:pt idx="529">
                  <c:v>0.434592785247375</c:v>
                </c:pt>
                <c:pt idx="530">
                  <c:v>0.435361146693873</c:v>
                </c:pt>
                <c:pt idx="531">
                  <c:v>0.436133783319531</c:v>
                </c:pt>
                <c:pt idx="532">
                  <c:v>0.436910714691311</c:v>
                </c:pt>
                <c:pt idx="533">
                  <c:v>0.437691960509767</c:v>
                </c:pt>
                <c:pt idx="534">
                  <c:v>0.438477540609899</c:v>
                </c:pt>
                <c:pt idx="535">
                  <c:v>0.439267474962008</c:v>
                </c:pt>
                <c:pt idx="536">
                  <c:v>0.440061783672567</c:v>
                </c:pt>
                <c:pt idx="537">
                  <c:v>0.44086048698509</c:v>
                </c:pt>
                <c:pt idx="538">
                  <c:v>0.441663605281012</c:v>
                </c:pt>
                <c:pt idx="539">
                  <c:v>0.442471159080575</c:v>
                </c:pt>
                <c:pt idx="540">
                  <c:v>0.443283169043718</c:v>
                </c:pt>
                <c:pt idx="541">
                  <c:v>0.444099655970975</c:v>
                </c:pt>
                <c:pt idx="542">
                  <c:v>0.444920640804383</c:v>
                </c:pt>
                <c:pt idx="543">
                  <c:v>0.445746144628392</c:v>
                </c:pt>
                <c:pt idx="544">
                  <c:v>0.446576188670785</c:v>
                </c:pt>
                <c:pt idx="545">
                  <c:v>0.447410794303599</c:v>
                </c:pt>
                <c:pt idx="546">
                  <c:v>0.448249983044062</c:v>
                </c:pt>
                <c:pt idx="547">
                  <c:v>0.449093776555531</c:v>
                </c:pt>
                <c:pt idx="548">
                  <c:v>0.449942196648437</c:v>
                </c:pt>
                <c:pt idx="549">
                  <c:v>0.450795265281236</c:v>
                </c:pt>
                <c:pt idx="550">
                  <c:v>0.451653004561373</c:v>
                </c:pt>
                <c:pt idx="551">
                  <c:v>0.452515436746246</c:v>
                </c:pt>
                <c:pt idx="552">
                  <c:v>0.453382584244181</c:v>
                </c:pt>
                <c:pt idx="553">
                  <c:v>0.454254469615414</c:v>
                </c:pt>
                <c:pt idx="554">
                  <c:v>0.455131115573078</c:v>
                </c:pt>
                <c:pt idx="555">
                  <c:v>0.456012544984197</c:v>
                </c:pt>
                <c:pt idx="556">
                  <c:v>0.456898780870694</c:v>
                </c:pt>
                <c:pt idx="557">
                  <c:v>0.457789846410396</c:v>
                </c:pt>
                <c:pt idx="558">
                  <c:v>0.458685764938053</c:v>
                </c:pt>
                <c:pt idx="559">
                  <c:v>0.459586559946366</c:v>
                </c:pt>
                <c:pt idx="560">
                  <c:v>0.460492255087014</c:v>
                </c:pt>
                <c:pt idx="561">
                  <c:v>0.461402874171699</c:v>
                </c:pt>
                <c:pt idx="562">
                  <c:v>0.462318441173189</c:v>
                </c:pt>
                <c:pt idx="563">
                  <c:v>0.463238980226377</c:v>
                </c:pt>
                <c:pt idx="564">
                  <c:v>0.464164515629341</c:v>
                </c:pt>
                <c:pt idx="565">
                  <c:v>0.465095071844415</c:v>
                </c:pt>
                <c:pt idx="566">
                  <c:v>0.466030673499268</c:v>
                </c:pt>
                <c:pt idx="567">
                  <c:v>0.466971345387989</c:v>
                </c:pt>
                <c:pt idx="568">
                  <c:v>0.46791711247218</c:v>
                </c:pt>
                <c:pt idx="569">
                  <c:v>0.46886799988206</c:v>
                </c:pt>
                <c:pt idx="570">
                  <c:v>0.469824032917572</c:v>
                </c:pt>
                <c:pt idx="571">
                  <c:v>0.4707852370495</c:v>
                </c:pt>
                <c:pt idx="572">
                  <c:v>0.4717516379206</c:v>
                </c:pt>
                <c:pt idx="573">
                  <c:v>0.472723261346725</c:v>
                </c:pt>
                <c:pt idx="574">
                  <c:v>0.473700133317974</c:v>
                </c:pt>
                <c:pt idx="575">
                  <c:v>0.474682279999838</c:v>
                </c:pt>
                <c:pt idx="576">
                  <c:v>0.47566972773436</c:v>
                </c:pt>
                <c:pt idx="577">
                  <c:v>0.476662503041299</c:v>
                </c:pt>
                <c:pt idx="578">
                  <c:v>0.477660632619307</c:v>
                </c:pt>
                <c:pt idx="579">
                  <c:v>0.478664143347112</c:v>
                </c:pt>
                <c:pt idx="580">
                  <c:v>0.479673062284706</c:v>
                </c:pt>
                <c:pt idx="581">
                  <c:v>0.480687416674549</c:v>
                </c:pt>
                <c:pt idx="582">
                  <c:v>0.481707233942776</c:v>
                </c:pt>
                <c:pt idx="583">
                  <c:v>0.482732541700413</c:v>
                </c:pt>
                <c:pt idx="584">
                  <c:v>0.483763367744603</c:v>
                </c:pt>
                <c:pt idx="585">
                  <c:v>0.484799740059839</c:v>
                </c:pt>
                <c:pt idx="586">
                  <c:v>0.485841686819211</c:v>
                </c:pt>
                <c:pt idx="587">
                  <c:v>0.486889236385654</c:v>
                </c:pt>
                <c:pt idx="588">
                  <c:v>0.487942417313206</c:v>
                </c:pt>
                <c:pt idx="589">
                  <c:v>0.489001258348285</c:v>
                </c:pt>
                <c:pt idx="590">
                  <c:v>0.49006578843096</c:v>
                </c:pt>
                <c:pt idx="591">
                  <c:v>0.491136036696242</c:v>
                </c:pt>
                <c:pt idx="592">
                  <c:v>0.492212032475377</c:v>
                </c:pt>
                <c:pt idx="593">
                  <c:v>0.493293805297154</c:v>
                </c:pt>
                <c:pt idx="594">
                  <c:v>0.494381384889221</c:v>
                </c:pt>
                <c:pt idx="595">
                  <c:v>0.495474801179401</c:v>
                </c:pt>
                <c:pt idx="596">
                  <c:v>0.496574084297032</c:v>
                </c:pt>
                <c:pt idx="597">
                  <c:v>0.497679264574306</c:v>
                </c:pt>
                <c:pt idx="598">
                  <c:v>0.49879037254762</c:v>
                </c:pt>
                <c:pt idx="599">
                  <c:v>0.499907438958937</c:v>
                </c:pt>
                <c:pt idx="600">
                  <c:v>0.501030494757155</c:v>
                </c:pt>
                <c:pt idx="601">
                  <c:v>0.502159571099487</c:v>
                </c:pt>
                <c:pt idx="602">
                  <c:v>0.50329469935285</c:v>
                </c:pt>
                <c:pt idx="603">
                  <c:v>0.504435911095263</c:v>
                </c:pt>
                <c:pt idx="604">
                  <c:v>0.505583238117255</c:v>
                </c:pt>
                <c:pt idx="605">
                  <c:v>0.506736712423282</c:v>
                </c:pt>
                <c:pt idx="606">
                  <c:v>0.507896366233157</c:v>
                </c:pt>
                <c:pt idx="607">
                  <c:v>0.509062231983482</c:v>
                </c:pt>
                <c:pt idx="608">
                  <c:v>0.510234342329098</c:v>
                </c:pt>
                <c:pt idx="609">
                  <c:v>0.511412730144543</c:v>
                </c:pt>
                <c:pt idx="610">
                  <c:v>0.512597428525514</c:v>
                </c:pt>
                <c:pt idx="611">
                  <c:v>0.513788470790348</c:v>
                </c:pt>
                <c:pt idx="612">
                  <c:v>0.514985890481505</c:v>
                </c:pt>
                <c:pt idx="613">
                  <c:v>0.516189721367066</c:v>
                </c:pt>
                <c:pt idx="614">
                  <c:v>0.517399997442241</c:v>
                </c:pt>
                <c:pt idx="615">
                  <c:v>0.518616752930881</c:v>
                </c:pt>
                <c:pt idx="616">
                  <c:v>0.519840022287009</c:v>
                </c:pt>
                <c:pt idx="617">
                  <c:v>0.521069840196354</c:v>
                </c:pt>
                <c:pt idx="618">
                  <c:v>0.522306241577903</c:v>
                </c:pt>
                <c:pt idx="619">
                  <c:v>0.523549261585451</c:v>
                </c:pt>
                <c:pt idx="620">
                  <c:v>0.524798935609176</c:v>
                </c:pt>
                <c:pt idx="621">
                  <c:v>0.526055299277212</c:v>
                </c:pt>
                <c:pt idx="622">
                  <c:v>0.527318388457241</c:v>
                </c:pt>
                <c:pt idx="623">
                  <c:v>0.528588239258091</c:v>
                </c:pt>
                <c:pt idx="624">
                  <c:v>0.529864888031346</c:v>
                </c:pt>
                <c:pt idx="625">
                  <c:v>0.531148371372966</c:v>
                </c:pt>
                <c:pt idx="626">
                  <c:v>0.532438726124916</c:v>
                </c:pt>
                <c:pt idx="627">
                  <c:v>0.533735989376811</c:v>
                </c:pt>
                <c:pt idx="628">
                  <c:v>0.535040198467568</c:v>
                </c:pt>
                <c:pt idx="629">
                  <c:v>0.536351390987065</c:v>
                </c:pt>
                <c:pt idx="630">
                  <c:v>0.537669604777818</c:v>
                </c:pt>
                <c:pt idx="631">
                  <c:v>0.538994877936666</c:v>
                </c:pt>
                <c:pt idx="632">
                  <c:v>0.540327248816464</c:v>
                </c:pt>
                <c:pt idx="633">
                  <c:v>0.541666756027791</c:v>
                </c:pt>
                <c:pt idx="634">
                  <c:v>0.543013438440668</c:v>
                </c:pt>
                <c:pt idx="635">
                  <c:v>0.544367335186285</c:v>
                </c:pt>
                <c:pt idx="636">
                  <c:v>0.545728485658739</c:v>
                </c:pt>
                <c:pt idx="637">
                  <c:v>0.547096929516789</c:v>
                </c:pt>
                <c:pt idx="638">
                  <c:v>0.548472706685612</c:v>
                </c:pt>
                <c:pt idx="639">
                  <c:v>0.549855857358579</c:v>
                </c:pt>
                <c:pt idx="640">
                  <c:v>0.551246421999038</c:v>
                </c:pt>
                <c:pt idx="641">
                  <c:v>0.552644441342108</c:v>
                </c:pt>
                <c:pt idx="642">
                  <c:v>0.554049956396489</c:v>
                </c:pt>
                <c:pt idx="643">
                  <c:v>0.555463008446273</c:v>
                </c:pt>
                <c:pt idx="644">
                  <c:v>0.55688363905278</c:v>
                </c:pt>
                <c:pt idx="645">
                  <c:v>0.558311890056392</c:v>
                </c:pt>
                <c:pt idx="646">
                  <c:v>0.559747803578408</c:v>
                </c:pt>
                <c:pt idx="647">
                  <c:v>0.561191422022908</c:v>
                </c:pt>
                <c:pt idx="648">
                  <c:v>0.562642788078623</c:v>
                </c:pt>
                <c:pt idx="649">
                  <c:v>0.564101944720826</c:v>
                </c:pt>
                <c:pt idx="650">
                  <c:v>0.565568935213226</c:v>
                </c:pt>
                <c:pt idx="651">
                  <c:v>0.567043803109877</c:v>
                </c:pt>
                <c:pt idx="652">
                  <c:v>0.5685265922571</c:v>
                </c:pt>
                <c:pt idx="653">
                  <c:v>0.570017346795414</c:v>
                </c:pt>
                <c:pt idx="654">
                  <c:v>0.57151611116148</c:v>
                </c:pt>
                <c:pt idx="655">
                  <c:v>0.573022930090057</c:v>
                </c:pt>
                <c:pt idx="656">
                  <c:v>0.574537848615966</c:v>
                </c:pt>
                <c:pt idx="657">
                  <c:v>0.576060912076072</c:v>
                </c:pt>
                <c:pt idx="658">
                  <c:v>0.57759216611127</c:v>
                </c:pt>
                <c:pt idx="659">
                  <c:v>0.579131656668493</c:v>
                </c:pt>
                <c:pt idx="660">
                  <c:v>0.58067943000272</c:v>
                </c:pt>
                <c:pt idx="661">
                  <c:v>0.582235532679005</c:v>
                </c:pt>
                <c:pt idx="662">
                  <c:v>0.58380001157451</c:v>
                </c:pt>
                <c:pt idx="663">
                  <c:v>0.585372913880557</c:v>
                </c:pt>
                <c:pt idx="664">
                  <c:v>0.58695428710469</c:v>
                </c:pt>
                <c:pt idx="665">
                  <c:v>0.588544179072744</c:v>
                </c:pt>
                <c:pt idx="666">
                  <c:v>0.59014263793093</c:v>
                </c:pt>
                <c:pt idx="667">
                  <c:v>0.591749712147931</c:v>
                </c:pt>
                <c:pt idx="668">
                  <c:v>0.593365450517011</c:v>
                </c:pt>
                <c:pt idx="669">
                  <c:v>0.594989902158134</c:v>
                </c:pt>
                <c:pt idx="670">
                  <c:v>0.596623116520095</c:v>
                </c:pt>
                <c:pt idx="671">
                  <c:v>0.598265143382663</c:v>
                </c:pt>
                <c:pt idx="672">
                  <c:v>0.599916032858735</c:v>
                </c:pt>
                <c:pt idx="673">
                  <c:v>0.601575835396505</c:v>
                </c:pt>
                <c:pt idx="674">
                  <c:v>0.603244601781642</c:v>
                </c:pt>
                <c:pt idx="675">
                  <c:v>0.604922383139479</c:v>
                </c:pt>
                <c:pt idx="676">
                  <c:v>0.606609230937216</c:v>
                </c:pt>
                <c:pt idx="677">
                  <c:v>0.608305196986133</c:v>
                </c:pt>
                <c:pt idx="678">
                  <c:v>0.610010333443819</c:v>
                </c:pt>
                <c:pt idx="679">
                  <c:v>0.611724692816404</c:v>
                </c:pt>
                <c:pt idx="680">
                  <c:v>0.613448327960812</c:v>
                </c:pt>
                <c:pt idx="681">
                  <c:v>0.615181292087021</c:v>
                </c:pt>
                <c:pt idx="682">
                  <c:v>0.616923638760333</c:v>
                </c:pt>
                <c:pt idx="683">
                  <c:v>0.618675421903662</c:v>
                </c:pt>
                <c:pt idx="684">
                  <c:v>0.620436695799828</c:v>
                </c:pt>
                <c:pt idx="685">
                  <c:v>0.622207515093864</c:v>
                </c:pt>
                <c:pt idx="686">
                  <c:v>0.623987934795334</c:v>
                </c:pt>
                <c:pt idx="687">
                  <c:v>0.625778010280665</c:v>
                </c:pt>
                <c:pt idx="688">
                  <c:v>0.627577797295488</c:v>
                </c:pt>
                <c:pt idx="689">
                  <c:v>0.629387351956994</c:v>
                </c:pt>
                <c:pt idx="690">
                  <c:v>0.631206730756294</c:v>
                </c:pt>
                <c:pt idx="691">
                  <c:v>0.633035990560797</c:v>
                </c:pt>
                <c:pt idx="692">
                  <c:v>0.634875188616601</c:v>
                </c:pt>
                <c:pt idx="693">
                  <c:v>0.636724382550886</c:v>
                </c:pt>
                <c:pt idx="694">
                  <c:v>0.638583630374328</c:v>
                </c:pt>
                <c:pt idx="695">
                  <c:v>0.640452990483518</c:v>
                </c:pt>
                <c:pt idx="696">
                  <c:v>0.642332521663395</c:v>
                </c:pt>
                <c:pt idx="697">
                  <c:v>0.644222283089689</c:v>
                </c:pt>
                <c:pt idx="698">
                  <c:v>0.646122334331376</c:v>
                </c:pt>
                <c:pt idx="699">
                  <c:v>0.64803273535314</c:v>
                </c:pt>
                <c:pt idx="700">
                  <c:v>0.649953546517853</c:v>
                </c:pt>
                <c:pt idx="701">
                  <c:v>0.651884828589059</c:v>
                </c:pt>
                <c:pt idx="702">
                  <c:v>0.653826642733469</c:v>
                </c:pt>
                <c:pt idx="703">
                  <c:v>0.655779050523476</c:v>
                </c:pt>
                <c:pt idx="704">
                  <c:v>0.657742113939665</c:v>
                </c:pt>
                <c:pt idx="705">
                  <c:v>0.659715895373347</c:v>
                </c:pt>
                <c:pt idx="706">
                  <c:v>0.661700457629096</c:v>
                </c:pt>
                <c:pt idx="707">
                  <c:v>0.663695863927297</c:v>
                </c:pt>
                <c:pt idx="708">
                  <c:v>0.665702177906709</c:v>
                </c:pt>
                <c:pt idx="709">
                  <c:v>0.667719463627029</c:v>
                </c:pt>
                <c:pt idx="710">
                  <c:v>0.669747785571474</c:v>
                </c:pt>
                <c:pt idx="711">
                  <c:v>0.671787208649371</c:v>
                </c:pt>
                <c:pt idx="712">
                  <c:v>0.673837798198752</c:v>
                </c:pt>
                <c:pt idx="713">
                  <c:v>0.675899619988962</c:v>
                </c:pt>
                <c:pt idx="714">
                  <c:v>0.677972740223281</c:v>
                </c:pt>
                <c:pt idx="715">
                  <c:v>0.680057225541545</c:v>
                </c:pt>
                <c:pt idx="716">
                  <c:v>0.682153143022782</c:v>
                </c:pt>
                <c:pt idx="717">
                  <c:v>0.684260560187859</c:v>
                </c:pt>
                <c:pt idx="718">
                  <c:v>0.686379545002133</c:v>
                </c:pt>
                <c:pt idx="719">
                  <c:v>0.688510165878114</c:v>
                </c:pt>
                <c:pt idx="720">
                  <c:v>0.690652491678134</c:v>
                </c:pt>
                <c:pt idx="721">
                  <c:v>0.692806591717026</c:v>
                </c:pt>
                <c:pt idx="722">
                  <c:v>0.694972535764809</c:v>
                </c:pt>
                <c:pt idx="723">
                  <c:v>0.697150394049386</c:v>
                </c:pt>
                <c:pt idx="724">
                  <c:v>0.699340237259242</c:v>
                </c:pt>
                <c:pt idx="725">
                  <c:v>0.701542136546156</c:v>
                </c:pt>
                <c:pt idx="726">
                  <c:v>0.703756163527915</c:v>
                </c:pt>
                <c:pt idx="727">
                  <c:v>0.705982390291045</c:v>
                </c:pt>
                <c:pt idx="728">
                  <c:v>0.708220889393533</c:v>
                </c:pt>
                <c:pt idx="729">
                  <c:v>0.710471733867571</c:v>
                </c:pt>
                <c:pt idx="730">
                  <c:v>0.712734997222297</c:v>
                </c:pt>
                <c:pt idx="731">
                  <c:v>0.715010753446548</c:v>
                </c:pt>
                <c:pt idx="732">
                  <c:v>0.717299077011611</c:v>
                </c:pt>
                <c:pt idx="733">
                  <c:v>0.719600042873994</c:v>
                </c:pt>
                <c:pt idx="734">
                  <c:v>0.721913726478183</c:v>
                </c:pt>
                <c:pt idx="735">
                  <c:v>0.724240203759422</c:v>
                </c:pt>
                <c:pt idx="736">
                  <c:v>0.72657955114649</c:v>
                </c:pt>
                <c:pt idx="737">
                  <c:v>0.728931845564478</c:v>
                </c:pt>
                <c:pt idx="738">
                  <c:v>0.731297164437584</c:v>
                </c:pt>
                <c:pt idx="739">
                  <c:v>0.733675585691895</c:v>
                </c:pt>
                <c:pt idx="740">
                  <c:v>0.736067187758189</c:v>
                </c:pt>
                <c:pt idx="741">
                  <c:v>0.738472049574728</c:v>
                </c:pt>
                <c:pt idx="742">
                  <c:v>0.740890250590062</c:v>
                </c:pt>
                <c:pt idx="743">
                  <c:v>0.74332187076583</c:v>
                </c:pt>
                <c:pt idx="744">
                  <c:v>0.745766990579572</c:v>
                </c:pt>
                <c:pt idx="745">
                  <c:v>0.74822569102753</c:v>
                </c:pt>
                <c:pt idx="746">
                  <c:v>0.750698053627465</c:v>
                </c:pt>
                <c:pt idx="747">
                  <c:v>0.753184160421464</c:v>
                </c:pt>
                <c:pt idx="748">
                  <c:v>0.755684093978757</c:v>
                </c:pt>
                <c:pt idx="749">
                  <c:v>0.758197937398527</c:v>
                </c:pt>
                <c:pt idx="750">
                  <c:v>0.760725774312725</c:v>
                </c:pt>
                <c:pt idx="751">
                  <c:v>0.763267688888882</c:v>
                </c:pt>
                <c:pt idx="752">
                  <c:v>0.765823765832927</c:v>
                </c:pt>
                <c:pt idx="753">
                  <c:v>0.768394090391992</c:v>
                </c:pt>
                <c:pt idx="754">
                  <c:v>0.770978748357227</c:v>
                </c:pt>
                <c:pt idx="755">
                  <c:v>0.773577826066607</c:v>
                </c:pt>
                <c:pt idx="756">
                  <c:v>0.776191410407737</c:v>
                </c:pt>
                <c:pt idx="757">
                  <c:v>0.77881958882066</c:v>
                </c:pt>
                <c:pt idx="758">
                  <c:v>0.78146244930065</c:v>
                </c:pt>
                <c:pt idx="759">
                  <c:v>0.784120080401015</c:v>
                </c:pt>
                <c:pt idx="760">
                  <c:v>0.786792571235885</c:v>
                </c:pt>
                <c:pt idx="761">
                  <c:v>0.789480011483</c:v>
                </c:pt>
                <c:pt idx="762">
                  <c:v>0.792182491386491</c:v>
                </c:pt>
                <c:pt idx="763">
                  <c:v>0.794900101759657</c:v>
                </c:pt>
                <c:pt idx="764">
                  <c:v>0.797632933987734</c:v>
                </c:pt>
                <c:pt idx="765">
                  <c:v>0.800381080030654</c:v>
                </c:pt>
                <c:pt idx="766">
                  <c:v>0.803144632425805</c:v>
                </c:pt>
                <c:pt idx="767">
                  <c:v>0.805923684290774</c:v>
                </c:pt>
                <c:pt idx="768">
                  <c:v>0.808718329326082</c:v>
                </c:pt>
                <c:pt idx="769">
                  <c:v>0.811528661817917</c:v>
                </c:pt>
                <c:pt idx="770">
                  <c:v>0.814354776640848</c:v>
                </c:pt>
                <c:pt idx="771">
                  <c:v>0.817196769260533</c:v>
                </c:pt>
                <c:pt idx="772">
                  <c:v>0.820054735736412</c:v>
                </c:pt>
                <c:pt idx="773">
                  <c:v>0.822928772724396</c:v>
                </c:pt>
                <c:pt idx="774">
                  <c:v>0.825818977479529</c:v>
                </c:pt>
                <c:pt idx="775">
                  <c:v>0.828725447858651</c:v>
                </c:pt>
                <c:pt idx="776">
                  <c:v>0.831648282323038</c:v>
                </c:pt>
                <c:pt idx="777">
                  <c:v>0.834587579941028</c:v>
                </c:pt>
                <c:pt idx="778">
                  <c:v>0.837543440390632</c:v>
                </c:pt>
                <c:pt idx="779">
                  <c:v>0.84051596396213</c:v>
                </c:pt>
                <c:pt idx="780">
                  <c:v>0.843505251560649</c:v>
                </c:pt>
                <c:pt idx="781">
                  <c:v>0.846511404708715</c:v>
                </c:pt>
                <c:pt idx="782">
                  <c:v>0.8495345255488</c:v>
                </c:pt>
                <c:pt idx="783">
                  <c:v>0.852574716845838</c:v>
                </c:pt>
                <c:pt idx="784">
                  <c:v>0.855632081989721</c:v>
                </c:pt>
                <c:pt idx="785">
                  <c:v>0.858706724997778</c:v>
                </c:pt>
                <c:pt idx="786">
                  <c:v>0.861798750517229</c:v>
                </c:pt>
                <c:pt idx="787">
                  <c:v>0.864908263827612</c:v>
                </c:pt>
                <c:pt idx="788">
                  <c:v>0.868035370843192</c:v>
                </c:pt>
                <c:pt idx="789">
                  <c:v>0.871180178115337</c:v>
                </c:pt>
                <c:pt idx="790">
                  <c:v>0.87434279283487</c:v>
                </c:pt>
                <c:pt idx="791">
                  <c:v>0.877523322834397</c:v>
                </c:pt>
                <c:pt idx="792">
                  <c:v>0.880721876590604</c:v>
                </c:pt>
                <c:pt idx="793">
                  <c:v>0.883938563226518</c:v>
                </c:pt>
                <c:pt idx="794">
                  <c:v>0.887173492513746</c:v>
                </c:pt>
                <c:pt idx="795">
                  <c:v>0.89042677487468</c:v>
                </c:pt>
                <c:pt idx="796">
                  <c:v>0.89369852138466</c:v>
                </c:pt>
                <c:pt idx="797">
                  <c:v>0.896988843774118</c:v>
                </c:pt>
                <c:pt idx="798">
                  <c:v>0.900297854430672</c:v>
                </c:pt>
                <c:pt idx="799">
                  <c:v>0.903625666401191</c:v>
                </c:pt>
                <c:pt idx="800">
                  <c:v>0.906972393393822</c:v>
                </c:pt>
                <c:pt idx="801">
                  <c:v>0.910338149779971</c:v>
                </c:pt>
                <c:pt idx="802">
                  <c:v>0.913723050596253</c:v>
                </c:pt>
                <c:pt idx="803">
                  <c:v>0.917127211546392</c:v>
                </c:pt>
                <c:pt idx="804">
                  <c:v>0.920550749003084</c:v>
                </c:pt>
                <c:pt idx="805">
                  <c:v>0.923993780009806</c:v>
                </c:pt>
                <c:pt idx="806">
                  <c:v>0.927456422282593</c:v>
                </c:pt>
                <c:pt idx="807">
                  <c:v>0.930938794211753</c:v>
                </c:pt>
                <c:pt idx="808">
                  <c:v>0.934441014863544</c:v>
                </c:pt>
                <c:pt idx="809">
                  <c:v>0.937963203981794</c:v>
                </c:pt>
                <c:pt idx="810">
                  <c:v>0.941505481989471</c:v>
                </c:pt>
                <c:pt idx="811">
                  <c:v>0.9450679699902</c:v>
                </c:pt>
                <c:pt idx="812">
                  <c:v>0.948650789769725</c:v>
                </c:pt>
                <c:pt idx="813">
                  <c:v>0.952254063797314</c:v>
                </c:pt>
                <c:pt idx="814">
                  <c:v>0.955877915227101</c:v>
                </c:pt>
                <c:pt idx="815">
                  <c:v>0.959522467899382</c:v>
                </c:pt>
                <c:pt idx="816">
                  <c:v>0.963187846341828</c:v>
                </c:pt>
                <c:pt idx="817">
                  <c:v>0.966874175770655</c:v>
                </c:pt>
                <c:pt idx="818">
                  <c:v>0.970581582091714</c:v>
                </c:pt>
                <c:pt idx="819">
                  <c:v>0.974310191901523</c:v>
                </c:pt>
                <c:pt idx="820">
                  <c:v>0.978060132488227</c:v>
                </c:pt>
                <c:pt idx="821">
                  <c:v>0.981831531832483</c:v>
                </c:pt>
                <c:pt idx="822">
                  <c:v>0.98562451860828</c:v>
                </c:pt>
                <c:pt idx="823">
                  <c:v>0.989439222183682</c:v>
                </c:pt>
                <c:pt idx="824">
                  <c:v>0.993275772621486</c:v>
                </c:pt>
                <c:pt idx="825">
                  <c:v>0.997134300679815</c:v>
                </c:pt>
                <c:pt idx="826">
                  <c:v>1.001014937812621</c:v>
                </c:pt>
                <c:pt idx="827">
                  <c:v>1.004917816170106</c:v>
                </c:pt>
                <c:pt idx="828">
                  <c:v>1.008843068599063</c:v>
                </c:pt>
                <c:pt idx="829">
                  <c:v>1.012790828643123</c:v>
                </c:pt>
                <c:pt idx="830">
                  <c:v>1.016761230542917</c:v>
                </c:pt>
                <c:pt idx="831">
                  <c:v>1.020754409236148</c:v>
                </c:pt>
                <c:pt idx="832">
                  <c:v>1.024770500357563</c:v>
                </c:pt>
                <c:pt idx="833">
                  <c:v>1.028809640238831</c:v>
                </c:pt>
                <c:pt idx="834">
                  <c:v>1.032871965908329</c:v>
                </c:pt>
                <c:pt idx="835">
                  <c:v>1.036957615090818</c:v>
                </c:pt>
                <c:pt idx="836">
                  <c:v>1.041066726207015</c:v>
                </c:pt>
                <c:pt idx="837">
                  <c:v>1.045199438373068</c:v>
                </c:pt>
                <c:pt idx="838">
                  <c:v>1.049355891399916</c:v>
                </c:pt>
                <c:pt idx="839">
                  <c:v>1.053536225792536</c:v>
                </c:pt>
                <c:pt idx="840">
                  <c:v>1.057740582749081</c:v>
                </c:pt>
                <c:pt idx="841">
                  <c:v>1.061969104159898</c:v>
                </c:pt>
                <c:pt idx="842">
                  <c:v>1.066221932606425</c:v>
                </c:pt>
                <c:pt idx="843">
                  <c:v>1.070499211359976</c:v>
                </c:pt>
                <c:pt idx="844">
                  <c:v>1.074801084380384</c:v>
                </c:pt>
                <c:pt idx="845">
                  <c:v>1.079127696314532</c:v>
                </c:pt>
                <c:pt idx="846">
                  <c:v>1.083479192494745</c:v>
                </c:pt>
                <c:pt idx="847">
                  <c:v>1.087855718937047</c:v>
                </c:pt>
                <c:pt idx="848">
                  <c:v>1.092257422339288</c:v>
                </c:pt>
                <c:pt idx="849">
                  <c:v>1.096684450079123</c:v>
                </c:pt>
                <c:pt idx="850">
                  <c:v>1.101136950211854</c:v>
                </c:pt>
                <c:pt idx="851">
                  <c:v>1.105615071468123</c:v>
                </c:pt>
                <c:pt idx="852">
                  <c:v>1.110118963251455</c:v>
                </c:pt>
                <c:pt idx="853">
                  <c:v>1.114648775635649</c:v>
                </c:pt>
                <c:pt idx="854">
                  <c:v>1.119204659362011</c:v>
                </c:pt>
                <c:pt idx="855">
                  <c:v>1.123786765836432</c:v>
                </c:pt>
                <c:pt idx="856">
                  <c:v>1.128395247126297</c:v>
                </c:pt>
                <c:pt idx="857">
                  <c:v>1.133030255957231</c:v>
                </c:pt>
                <c:pt idx="858">
                  <c:v>1.13769194570967</c:v>
                </c:pt>
                <c:pt idx="859">
                  <c:v>1.142380470415269</c:v>
                </c:pt>
                <c:pt idx="860">
                  <c:v>1.147095984753116</c:v>
                </c:pt>
                <c:pt idx="861">
                  <c:v>1.151838644045781</c:v>
                </c:pt>
                <c:pt idx="862">
                  <c:v>1.156608604255167</c:v>
                </c:pt>
                <c:pt idx="863">
                  <c:v>1.16140602197818</c:v>
                </c:pt>
                <c:pt idx="864">
                  <c:v>1.166231054442201</c:v>
                </c:pt>
                <c:pt idx="865">
                  <c:v>1.171083859500366</c:v>
                </c:pt>
                <c:pt idx="866">
                  <c:v>1.175964595626636</c:v>
                </c:pt>
                <c:pt idx="867">
                  <c:v>1.180873421910673</c:v>
                </c:pt>
                <c:pt idx="868">
                  <c:v>1.185810498052499</c:v>
                </c:pt>
                <c:pt idx="869">
                  <c:v>1.190775984356942</c:v>
                </c:pt>
                <c:pt idx="870">
                  <c:v>1.195770041727867</c:v>
                </c:pt>
                <c:pt idx="871">
                  <c:v>1.200792831662179</c:v>
                </c:pt>
                <c:pt idx="872">
                  <c:v>1.205844516243608</c:v>
                </c:pt>
                <c:pt idx="873">
                  <c:v>1.210925258136251</c:v>
                </c:pt>
                <c:pt idx="874">
                  <c:v>1.21603522057789</c:v>
                </c:pt>
                <c:pt idx="875">
                  <c:v>1.221174567373061</c:v>
                </c:pt>
                <c:pt idx="876">
                  <c:v>1.226343462885877</c:v>
                </c:pt>
                <c:pt idx="877">
                  <c:v>1.231542072032608</c:v>
                </c:pt>
                <c:pt idx="878">
                  <c:v>1.236770560274</c:v>
                </c:pt>
                <c:pt idx="879">
                  <c:v>1.242029093607336</c:v>
                </c:pt>
                <c:pt idx="880">
                  <c:v>1.247317838558232</c:v>
                </c:pt>
                <c:pt idx="881">
                  <c:v>1.252636962172159</c:v>
                </c:pt>
                <c:pt idx="882">
                  <c:v>1.257986632005699</c:v>
                </c:pt>
                <c:pt idx="883">
                  <c:v>1.263367016117513</c:v>
                </c:pt>
                <c:pt idx="884">
                  <c:v>1.268778283059023</c:v>
                </c:pt>
                <c:pt idx="885">
                  <c:v>1.274220601864807</c:v>
                </c:pt>
                <c:pt idx="886">
                  <c:v>1.279694142042695</c:v>
                </c:pt>
                <c:pt idx="887">
                  <c:v>1.285199073563563</c:v>
                </c:pt>
                <c:pt idx="888">
                  <c:v>1.290735566850822</c:v>
                </c:pt>
                <c:pt idx="889">
                  <c:v>1.296303792769593</c:v>
                </c:pt>
                <c:pt idx="890">
                  <c:v>1.301903922615554</c:v>
                </c:pt>
                <c:pt idx="891">
                  <c:v>1.307536128103481</c:v>
                </c:pt>
                <c:pt idx="892">
                  <c:v>1.313200581355441</c:v>
                </c:pt>
                <c:pt idx="893">
                  <c:v>1.318897454888654</c:v>
                </c:pt>
                <c:pt idx="894">
                  <c:v>1.32462692160302</c:v>
                </c:pt>
                <c:pt idx="895">
                  <c:v>1.330389154768284</c:v>
                </c:pt>
                <c:pt idx="896">
                  <c:v>1.336184328010858</c:v>
                </c:pt>
                <c:pt idx="897">
                  <c:v>1.342012615300272</c:v>
                </c:pt>
                <c:pt idx="898">
                  <c:v>1.34787419093527</c:v>
                </c:pt>
                <c:pt idx="899">
                  <c:v>1.353769229529517</c:v>
                </c:pt>
                <c:pt idx="900">
                  <c:v>1.359697905996939</c:v>
                </c:pt>
                <c:pt idx="901">
                  <c:v>1.36566039553667</c:v>
                </c:pt>
                <c:pt idx="902">
                  <c:v>1.371656873617607</c:v>
                </c:pt>
                <c:pt idx="903">
                  <c:v>1.377687515962561</c:v>
                </c:pt>
                <c:pt idx="904">
                  <c:v>1.383752498532011</c:v>
                </c:pt>
                <c:pt idx="905">
                  <c:v>1.389851997507435</c:v>
                </c:pt>
                <c:pt idx="906">
                  <c:v>1.395986189274222</c:v>
                </c:pt>
                <c:pt idx="907">
                  <c:v>1.402155250404165</c:v>
                </c:pt>
                <c:pt idx="908">
                  <c:v>1.408359357637504</c:v>
                </c:pt>
                <c:pt idx="909">
                  <c:v>1.414598687864544</c:v>
                </c:pt>
                <c:pt idx="910">
                  <c:v>1.420873418106811</c:v>
                </c:pt>
                <c:pt idx="911">
                  <c:v>1.427183725497763</c:v>
                </c:pt>
                <c:pt idx="912">
                  <c:v>1.433529787263023</c:v>
                </c:pt>
                <c:pt idx="913">
                  <c:v>1.439911780700161</c:v>
                </c:pt>
                <c:pt idx="914">
                  <c:v>1.446329883157977</c:v>
                </c:pt>
                <c:pt idx="915">
                  <c:v>1.452784272015314</c:v>
                </c:pt>
                <c:pt idx="916">
                  <c:v>1.459275124659369</c:v>
                </c:pt>
                <c:pt idx="917">
                  <c:v>1.465802618463507</c:v>
                </c:pt>
                <c:pt idx="918">
                  <c:v>1.47236693076456</c:v>
                </c:pt>
                <c:pt idx="919">
                  <c:v>1.478968238839623</c:v>
                </c:pt>
                <c:pt idx="920">
                  <c:v>1.485606719882303</c:v>
                </c:pt>
                <c:pt idx="921">
                  <c:v>1.492282550978462</c:v>
                </c:pt>
                <c:pt idx="922">
                  <c:v>1.498995909081398</c:v>
                </c:pt>
                <c:pt idx="923">
                  <c:v>1.505746970986487</c:v>
                </c:pt>
                <c:pt idx="924">
                  <c:v>1.512535913305272</c:v>
                </c:pt>
                <c:pt idx="925">
                  <c:v>1.519362912438977</c:v>
                </c:pt>
                <c:pt idx="926">
                  <c:v>1.526228144551456</c:v>
                </c:pt>
                <c:pt idx="927">
                  <c:v>1.533131785541555</c:v>
                </c:pt>
                <c:pt idx="928">
                  <c:v>1.540074011014896</c:v>
                </c:pt>
                <c:pt idx="929">
                  <c:v>1.547054996255043</c:v>
                </c:pt>
                <c:pt idx="930">
                  <c:v>1.554074916194085</c:v>
                </c:pt>
                <c:pt idx="931">
                  <c:v>1.561133945382582</c:v>
                </c:pt>
                <c:pt idx="932">
                  <c:v>1.568232257958907</c:v>
                </c:pt>
                <c:pt idx="933">
                  <c:v>1.575370027617939</c:v>
                </c:pt>
                <c:pt idx="934">
                  <c:v>1.582547427579134</c:v>
                </c:pt>
                <c:pt idx="935">
                  <c:v>1.589764630553926</c:v>
                </c:pt>
                <c:pt idx="936">
                  <c:v>1.597021808712488</c:v>
                </c:pt>
                <c:pt idx="937">
                  <c:v>1.604319133649819</c:v>
                </c:pt>
                <c:pt idx="938">
                  <c:v>1.61165677635115</c:v>
                </c:pt>
                <c:pt idx="939">
                  <c:v>1.619034907156683</c:v>
                </c:pt>
                <c:pt idx="940">
                  <c:v>1.626453695725618</c:v>
                </c:pt>
                <c:pt idx="941">
                  <c:v>1.633913310999494</c:v>
                </c:pt>
                <c:pt idx="942">
                  <c:v>1.641413921164806</c:v>
                </c:pt>
                <c:pt idx="943">
                  <c:v>1.648955693614919</c:v>
                </c:pt>
                <c:pt idx="944">
                  <c:v>1.65653879491124</c:v>
                </c:pt>
                <c:pt idx="945">
                  <c:v>1.66416339074366</c:v>
                </c:pt>
                <c:pt idx="946">
                  <c:v>1.67182964589025</c:v>
                </c:pt>
                <c:pt idx="947">
                  <c:v>1.679537724176203</c:v>
                </c:pt>
                <c:pt idx="948">
                  <c:v>1.687287788432013</c:v>
                </c:pt>
                <c:pt idx="949">
                  <c:v>1.695080000450878</c:v>
                </c:pt>
                <c:pt idx="950">
                  <c:v>1.702914520945331</c:v>
                </c:pt>
                <c:pt idx="951">
                  <c:v>1.710791509503073</c:v>
                </c:pt>
                <c:pt idx="952">
                  <c:v>1.718711124542014</c:v>
                </c:pt>
                <c:pt idx="953">
                  <c:v>1.726673523264506</c:v>
                </c:pt>
                <c:pt idx="954">
                  <c:v>1.734678861610757</c:v>
                </c:pt>
                <c:pt idx="955">
                  <c:v>1.742727294211426</c:v>
                </c:pt>
                <c:pt idx="956">
                  <c:v>1.750818974339385</c:v>
                </c:pt>
                <c:pt idx="957">
                  <c:v>1.758954053860633</c:v>
                </c:pt>
                <c:pt idx="958">
                  <c:v>1.767132683184376</c:v>
                </c:pt>
                <c:pt idx="959">
                  <c:v>1.77535501121223</c:v>
                </c:pt>
                <c:pt idx="960">
                  <c:v>1.783621185286572</c:v>
                </c:pt>
                <c:pt idx="961">
                  <c:v>1.791931351138016</c:v>
                </c:pt>
                <c:pt idx="962">
                  <c:v>1.800285652831997</c:v>
                </c:pt>
                <c:pt idx="963">
                  <c:v>1.808684232714473</c:v>
                </c:pt>
                <c:pt idx="964">
                  <c:v>1.817127231356729</c:v>
                </c:pt>
                <c:pt idx="965">
                  <c:v>1.825614787499271</c:v>
                </c:pt>
                <c:pt idx="966">
                  <c:v>1.834147037994809</c:v>
                </c:pt>
                <c:pt idx="967">
                  <c:v>1.842724117750313</c:v>
                </c:pt>
                <c:pt idx="968">
                  <c:v>1.851346159668155</c:v>
                </c:pt>
                <c:pt idx="969">
                  <c:v>1.860013294586293</c:v>
                </c:pt>
                <c:pt idx="970">
                  <c:v>1.868725651217532</c:v>
                </c:pt>
                <c:pt idx="971">
                  <c:v>1.877483356087825</c:v>
                </c:pt>
                <c:pt idx="972">
                  <c:v>1.886286533473618</c:v>
                </c:pt>
                <c:pt idx="973">
                  <c:v>1.895135305338232</c:v>
                </c:pt>
                <c:pt idx="974">
                  <c:v>1.904029791267277</c:v>
                </c:pt>
                <c:pt idx="975">
                  <c:v>1.912970108403083</c:v>
                </c:pt>
                <c:pt idx="976">
                  <c:v>1.921956371378164</c:v>
                </c:pt>
                <c:pt idx="977">
                  <c:v>1.93098869224767</c:v>
                </c:pt>
                <c:pt idx="978">
                  <c:v>1.940067180420873</c:v>
                </c:pt>
                <c:pt idx="979">
                  <c:v>1.949191942591622</c:v>
                </c:pt>
                <c:pt idx="980">
                  <c:v>1.958363082667837</c:v>
                </c:pt>
                <c:pt idx="981">
                  <c:v>1.967580701699941</c:v>
                </c:pt>
                <c:pt idx="982">
                  <c:v>1.976844897808323</c:v>
                </c:pt>
                <c:pt idx="983">
                  <c:v>1.986155766109767</c:v>
                </c:pt>
                <c:pt idx="984">
                  <c:v>1.995513398642845</c:v>
                </c:pt>
                <c:pt idx="985">
                  <c:v>2.00491788429231</c:v>
                </c:pt>
                <c:pt idx="986">
                  <c:v>2.014369308712444</c:v>
                </c:pt>
                <c:pt idx="987">
                  <c:v>2.023867754249375</c:v>
                </c:pt>
                <c:pt idx="988">
                  <c:v>2.033413299862362</c:v>
                </c:pt>
                <c:pt idx="989">
                  <c:v>2.04300602104405</c:v>
                </c:pt>
                <c:pt idx="990">
                  <c:v>2.052645989739672</c:v>
                </c:pt>
                <c:pt idx="991">
                  <c:v>2.062333274265218</c:v>
                </c:pt>
                <c:pt idx="992">
                  <c:v>2.072067939224564</c:v>
                </c:pt>
                <c:pt idx="993">
                  <c:v>2.081850045425557</c:v>
                </c:pt>
                <c:pt idx="994">
                  <c:v>2.091679649795059</c:v>
                </c:pt>
                <c:pt idx="995">
                  <c:v>2.101556805292937</c:v>
                </c:pt>
                <c:pt idx="996">
                  <c:v>2.111481560825032</c:v>
                </c:pt>
                <c:pt idx="997">
                  <c:v>2.121453961155067</c:v>
                </c:pt>
                <c:pt idx="998">
                  <c:v>2.13147404681553</c:v>
                </c:pt>
                <c:pt idx="999">
                  <c:v>2.141541854017506</c:v>
                </c:pt>
                <c:pt idx="1000">
                  <c:v>2.151657414559494</c:v>
                </c:pt>
                <c:pt idx="1001">
                  <c:v>2.16182075573517</c:v>
                </c:pt>
                <c:pt idx="1002">
                  <c:v>2.172031900240135</c:v>
                </c:pt>
                <c:pt idx="1003">
                  <c:v>2.182290866077646</c:v>
                </c:pt>
                <c:pt idx="1004">
                  <c:v>2.192597666463307</c:v>
                </c:pt>
                <c:pt idx="1005">
                  <c:v>2.202952309728769</c:v>
                </c:pt>
                <c:pt idx="1006">
                  <c:v>2.21335479922441</c:v>
                </c:pt>
                <c:pt idx="1007">
                  <c:v>2.223805133221019</c:v>
                </c:pt>
                <c:pt idx="1008">
                  <c:v>2.234303304810484</c:v>
                </c:pt>
                <c:pt idx="1009">
                  <c:v>2.244849301805504</c:v>
                </c:pt>
                <c:pt idx="1010">
                  <c:v>2.255443106638311</c:v>
                </c:pt>
                <c:pt idx="1011">
                  <c:v>2.266084696258442</c:v>
                </c:pt>
                <c:pt idx="1012">
                  <c:v>2.276774042029535</c:v>
                </c:pt>
                <c:pt idx="1013">
                  <c:v>2.287511109625202</c:v>
                </c:pt>
                <c:pt idx="1014">
                  <c:v>2.298295858923953</c:v>
                </c:pt>
                <c:pt idx="1015">
                  <c:v>2.309128243903201</c:v>
                </c:pt>
                <c:pt idx="1016">
                  <c:v>2.32000821253237</c:v>
                </c:pt>
                <c:pt idx="1017">
                  <c:v>2.330935706665093</c:v>
                </c:pt>
                <c:pt idx="1018">
                  <c:v>2.341910661930551</c:v>
                </c:pt>
                <c:pt idx="1019">
                  <c:v>2.352933007623937</c:v>
                </c:pt>
                <c:pt idx="1020">
                  <c:v>2.364002666596073</c:v>
                </c:pt>
                <c:pt idx="1021">
                  <c:v>2.375119555142215</c:v>
                </c:pt>
                <c:pt idx="1022">
                  <c:v>2.38628358289003</c:v>
                </c:pt>
                <c:pt idx="1023">
                  <c:v>2.397494652686801</c:v>
                </c:pt>
                <c:pt idx="1024">
                  <c:v>2.40875266048585</c:v>
                </c:pt>
                <c:pt idx="1025">
                  <c:v>2.420057495232229</c:v>
                </c:pt>
                <c:pt idx="1026">
                  <c:v>2.431409038747668</c:v>
                </c:pt>
                <c:pt idx="1027">
                  <c:v>2.442807165614837</c:v>
                </c:pt>
                <c:pt idx="1028">
                  <c:v>2.454251743060936</c:v>
                </c:pt>
                <c:pt idx="1029">
                  <c:v>2.465742630840618</c:v>
                </c:pt>
                <c:pt idx="1030">
                  <c:v>2.477279681118305</c:v>
                </c:pt>
                <c:pt idx="1031">
                  <c:v>2.488862738349902</c:v>
                </c:pt>
                <c:pt idx="1032">
                  <c:v>2.500491639163946</c:v>
                </c:pt>
                <c:pt idx="1033">
                  <c:v>2.512166212242223</c:v>
                </c:pt>
                <c:pt idx="1034">
                  <c:v>2.523886278199878</c:v>
                </c:pt>
                <c:pt idx="1035">
                  <c:v>2.535651649465054</c:v>
                </c:pt>
                <c:pt idx="1036">
                  <c:v>2.547462130158101</c:v>
                </c:pt>
                <c:pt idx="1037">
                  <c:v>2.559317515970363</c:v>
                </c:pt>
                <c:pt idx="1038">
                  <c:v>2.571217594042634</c:v>
                </c:pt>
                <c:pt idx="1039">
                  <c:v>2.583162142843246</c:v>
                </c:pt>
                <c:pt idx="1040">
                  <c:v>2.595150932045901</c:v>
                </c:pt>
                <c:pt idx="1041">
                  <c:v>2.607183722407235</c:v>
                </c:pt>
                <c:pt idx="1042">
                  <c:v>2.619260265644182</c:v>
                </c:pt>
                <c:pt idx="1043">
                  <c:v>2.631380304311174</c:v>
                </c:pt>
                <c:pt idx="1044">
                  <c:v>2.643543571677217</c:v>
                </c:pt>
                <c:pt idx="1045">
                  <c:v>2.655749791602899</c:v>
                </c:pt>
                <c:pt idx="1046">
                  <c:v>2.667998678417361</c:v>
                </c:pt>
                <c:pt idx="1047">
                  <c:v>2.680289936795308</c:v>
                </c:pt>
                <c:pt idx="1048">
                  <c:v>2.692623261634056</c:v>
                </c:pt>
                <c:pt idx="1049">
                  <c:v>2.704998337930743</c:v>
                </c:pt>
                <c:pt idx="1050">
                  <c:v>2.717414840659687</c:v>
                </c:pt>
                <c:pt idx="1051">
                  <c:v>2.729872434649974</c:v>
                </c:pt>
                <c:pt idx="1052">
                  <c:v>2.742370774463352</c:v>
                </c:pt>
                <c:pt idx="1053">
                  <c:v>2.754909504272435</c:v>
                </c:pt>
                <c:pt idx="1054">
                  <c:v>2.76748825773933</c:v>
                </c:pt>
                <c:pt idx="1055">
                  <c:v>2.780106657894714</c:v>
                </c:pt>
                <c:pt idx="1056">
                  <c:v>2.792764317017442</c:v>
                </c:pt>
                <c:pt idx="1057">
                  <c:v>2.805460836514721</c:v>
                </c:pt>
                <c:pt idx="1058">
                  <c:v>2.818195806802949</c:v>
                </c:pt>
                <c:pt idx="1059">
                  <c:v>2.830968807189266</c:v>
                </c:pt>
                <c:pt idx="1060">
                  <c:v>2.843779405753881</c:v>
                </c:pt>
                <c:pt idx="1061">
                  <c:v>2.85662715923325</c:v>
                </c:pt>
                <c:pt idx="1062">
                  <c:v>2.869511612904187</c:v>
                </c:pt>
                <c:pt idx="1063">
                  <c:v>2.882432300468951</c:v>
                </c:pt>
                <c:pt idx="1064">
                  <c:v>2.895388743941418</c:v>
                </c:pt>
                <c:pt idx="1065">
                  <c:v>2.908380453534376</c:v>
                </c:pt>
                <c:pt idx="1066">
                  <c:v>2.921406927548057</c:v>
                </c:pt>
                <c:pt idx="1067">
                  <c:v>2.934467652259956</c:v>
                </c:pt>
                <c:pt idx="1068">
                  <c:v>2.94756210181602</c:v>
                </c:pt>
                <c:pt idx="1069">
                  <c:v>2.960689738123301</c:v>
                </c:pt>
                <c:pt idx="1070">
                  <c:v>2.973850010744155</c:v>
                </c:pt>
                <c:pt idx="1071">
                  <c:v>2.987042356792051</c:v>
                </c:pt>
                <c:pt idx="1072">
                  <c:v>3.000266200829087</c:v>
                </c:pt>
                <c:pt idx="1073">
                  <c:v>3.013520954765315</c:v>
                </c:pt>
                <c:pt idx="1074">
                  <c:v>3.026806017759934</c:v>
                </c:pt>
                <c:pt idx="1075">
                  <c:v>3.040120776124466</c:v>
                </c:pt>
                <c:pt idx="1076">
                  <c:v>3.053464603227984</c:v>
                </c:pt>
                <c:pt idx="1077">
                  <c:v>3.066836859404507</c:v>
                </c:pt>
                <c:pt idx="1078">
                  <c:v>3.080236891862627</c:v>
                </c:pt>
                <c:pt idx="1079">
                  <c:v>3.0936640345975</c:v>
                </c:pt>
                <c:pt idx="1080">
                  <c:v>3.10711760830525</c:v>
                </c:pt>
                <c:pt idx="1081">
                  <c:v>3.12059692029994</c:v>
                </c:pt>
                <c:pt idx="1082">
                  <c:v>3.134101264433141</c:v>
                </c:pt>
                <c:pt idx="1083">
                  <c:v>3.147629921016265</c:v>
                </c:pt>
                <c:pt idx="1084">
                  <c:v>3.161182156745712</c:v>
                </c:pt>
                <c:pt idx="1085">
                  <c:v>3.174757224630965</c:v>
                </c:pt>
                <c:pt idx="1086">
                  <c:v>3.18835436392571</c:v>
                </c:pt>
                <c:pt idx="1087">
                  <c:v>3.201972800062106</c:v>
                </c:pt>
                <c:pt idx="1088">
                  <c:v>3.215611744588301</c:v>
                </c:pt>
                <c:pt idx="1089">
                  <c:v>3.229270395109292</c:v>
                </c:pt>
                <c:pt idx="1090">
                  <c:v>3.242947935231241</c:v>
                </c:pt>
                <c:pt idx="1091">
                  <c:v>3.256643534509362</c:v>
                </c:pt>
                <c:pt idx="1092">
                  <c:v>3.270356348399476</c:v>
                </c:pt>
                <c:pt idx="1093">
                  <c:v>3.284085518213334</c:v>
                </c:pt>
                <c:pt idx="1094">
                  <c:v>3.297830171077846</c:v>
                </c:pt>
                <c:pt idx="1095">
                  <c:v>3.311589419898283</c:v>
                </c:pt>
                <c:pt idx="1096">
                  <c:v>3.325362363325606</c:v>
                </c:pt>
                <c:pt idx="1097">
                  <c:v>3.339148085727999</c:v>
                </c:pt>
                <c:pt idx="1098">
                  <c:v>3.352945657166722</c:v>
                </c:pt>
                <c:pt idx="1099">
                  <c:v>3.366754133376415</c:v>
                </c:pt>
                <c:pt idx="1100">
                  <c:v>3.38057255574993</c:v>
                </c:pt>
                <c:pt idx="1101">
                  <c:v>3.394399951327837</c:v>
                </c:pt>
                <c:pt idx="1102">
                  <c:v>3.408235332792679</c:v>
                </c:pt>
                <c:pt idx="1103">
                  <c:v>3.422077698468114</c:v>
                </c:pt>
                <c:pt idx="1104">
                  <c:v>3.435926032323036</c:v>
                </c:pt>
                <c:pt idx="1105">
                  <c:v>3.449779303980802</c:v>
                </c:pt>
                <c:pt idx="1106">
                  <c:v>3.463636468733648</c:v>
                </c:pt>
                <c:pt idx="1107">
                  <c:v>3.477496467562437</c:v>
                </c:pt>
                <c:pt idx="1108">
                  <c:v>3.491358227161807</c:v>
                </c:pt>
                <c:pt idx="1109">
                  <c:v>3.505220659970857</c:v>
                </c:pt>
                <c:pt idx="1110">
                  <c:v>3.519082664209479</c:v>
                </c:pt>
                <c:pt idx="1111">
                  <c:v>3.532943123920398</c:v>
                </c:pt>
                <c:pt idx="1112">
                  <c:v>3.546800909017096</c:v>
                </c:pt>
                <c:pt idx="1113">
                  <c:v>3.560654875337637</c:v>
                </c:pt>
                <c:pt idx="1114">
                  <c:v>3.574503864704577</c:v>
                </c:pt>
                <c:pt idx="1115">
                  <c:v>3.588346704991006</c:v>
                </c:pt>
                <c:pt idx="1116">
                  <c:v>3.602182210192831</c:v>
                </c:pt>
                <c:pt idx="1117">
                  <c:v>3.616009180507418</c:v>
                </c:pt>
                <c:pt idx="1118">
                  <c:v>3.629826402418651</c:v>
                </c:pt>
                <c:pt idx="1119">
                  <c:v>3.643632648788547</c:v>
                </c:pt>
                <c:pt idx="1120">
                  <c:v>3.657426678955471</c:v>
                </c:pt>
                <c:pt idx="1121">
                  <c:v>3.671207238839075</c:v>
                </c:pt>
                <c:pt idx="1122">
                  <c:v>3.684973061052035</c:v>
                </c:pt>
                <c:pt idx="1123">
                  <c:v>3.698722865018656</c:v>
                </c:pt>
                <c:pt idx="1124">
                  <c:v>3.712455357100468</c:v>
                </c:pt>
                <c:pt idx="1125">
                  <c:v>3.726169230728823</c:v>
                </c:pt>
                <c:pt idx="1126">
                  <c:v>3.73986316654465</c:v>
                </c:pt>
                <c:pt idx="1127">
                  <c:v>3.753535832545372</c:v>
                </c:pt>
                <c:pt idx="1128">
                  <c:v>3.767185884239107</c:v>
                </c:pt>
                <c:pt idx="1129">
                  <c:v>3.780811964806161</c:v>
                </c:pt>
                <c:pt idx="1130">
                  <c:v>3.794412705267942</c:v>
                </c:pt>
                <c:pt idx="1131">
                  <c:v>3.807986724663326</c:v>
                </c:pt>
                <c:pt idx="1132">
                  <c:v>3.821532630232475</c:v>
                </c:pt>
                <c:pt idx="1133">
                  <c:v>3.835049017608274</c:v>
                </c:pt>
                <c:pt idx="1134">
                  <c:v>3.848534471015342</c:v>
                </c:pt>
                <c:pt idx="1135">
                  <c:v>3.861987563476678</c:v>
                </c:pt>
                <c:pt idx="1136">
                  <c:v>3.87540685702802</c:v>
                </c:pt>
                <c:pt idx="1137">
                  <c:v>3.888790902939895</c:v>
                </c:pt>
                <c:pt idx="1138">
                  <c:v>3.90213824194745</c:v>
                </c:pt>
                <c:pt idx="1139">
                  <c:v>3.915447404488034</c:v>
                </c:pt>
                <c:pt idx="1140">
                  <c:v>3.92871691094659</c:v>
                </c:pt>
                <c:pt idx="1141">
                  <c:v>3.941945271908862</c:v>
                </c:pt>
                <c:pt idx="1142">
                  <c:v>3.95513098842241</c:v>
                </c:pt>
                <c:pt idx="1143">
                  <c:v>3.968272552265463</c:v>
                </c:pt>
                <c:pt idx="1144">
                  <c:v>3.981368446223616</c:v>
                </c:pt>
                <c:pt idx="1145">
                  <c:v>3.994417144374314</c:v>
                </c:pt>
                <c:pt idx="1146">
                  <c:v>4.007417112379182</c:v>
                </c:pt>
                <c:pt idx="1147">
                  <c:v>4.020366807784141</c:v>
                </c:pt>
                <c:pt idx="1148">
                  <c:v>4.033264680327271</c:v>
                </c:pt>
                <c:pt idx="1149">
                  <c:v>4.046109172254464</c:v>
                </c:pt>
                <c:pt idx="1150">
                  <c:v>4.058898718642744</c:v>
                </c:pt>
                <c:pt idx="1151">
                  <c:v>4.071631747731283</c:v>
                </c:pt>
                <c:pt idx="1152">
                  <c:v>4.084306681260023</c:v>
                </c:pt>
                <c:pt idx="1153">
                  <c:v>4.096921934815874</c:v>
                </c:pt>
                <c:pt idx="1154">
                  <c:v>4.109475918186412</c:v>
                </c:pt>
                <c:pt idx="1155">
                  <c:v>4.121967035721032</c:v>
                </c:pt>
                <c:pt idx="1156">
                  <c:v>4.134393686699457</c:v>
                </c:pt>
                <c:pt idx="1157">
                  <c:v>4.14675426570754</c:v>
                </c:pt>
                <c:pt idx="1158">
                  <c:v>4.159047163020264</c:v>
                </c:pt>
                <c:pt idx="1159">
                  <c:v>4.17127076499187</c:v>
                </c:pt>
                <c:pt idx="1160">
                  <c:v>4.183423454452973</c:v>
                </c:pt>
                <c:pt idx="1161">
                  <c:v>4.195503611114576</c:v>
                </c:pt>
                <c:pt idx="1162">
                  <c:v>4.207509611978909</c:v>
                </c:pt>
                <c:pt idx="1163">
                  <c:v>4.219439831756882</c:v>
                </c:pt>
                <c:pt idx="1164">
                  <c:v>4.231292643292126</c:v>
                </c:pt>
                <c:pt idx="1165">
                  <c:v>4.24306641799141</c:v>
                </c:pt>
                <c:pt idx="1166">
                  <c:v>4.254759526261322</c:v>
                </c:pt>
                <c:pt idx="1167">
                  <c:v>4.266370337951074</c:v>
                </c:pt>
                <c:pt idx="1168">
                  <c:v>4.277897222801268</c:v>
                </c:pt>
                <c:pt idx="1169">
                  <c:v>4.289338550898417</c:v>
                </c:pt>
                <c:pt idx="1170">
                  <c:v>4.300692693135156</c:v>
                </c:pt>
                <c:pt idx="1171">
                  <c:v>4.311958021675821</c:v>
                </c:pt>
                <c:pt idx="1172">
                  <c:v>4.323132910427362</c:v>
                </c:pt>
                <c:pt idx="1173">
                  <c:v>4.334215735515286</c:v>
                </c:pt>
                <c:pt idx="1174">
                  <c:v>4.345204875764469</c:v>
                </c:pt>
                <c:pt idx="1175">
                  <c:v>4.356098713184666</c:v>
                </c:pt>
                <c:pt idx="1176">
                  <c:v>4.366895633460453</c:v>
                </c:pt>
                <c:pt idx="1177">
                  <c:v>4.377594026445412</c:v>
                </c:pt>
                <c:pt idx="1178">
                  <c:v>4.388192286660351</c:v>
                </c:pt>
                <c:pt idx="1179">
                  <c:v>4.398688813795256</c:v>
                </c:pt>
                <c:pt idx="1180">
                  <c:v>4.409082013214863</c:v>
                </c:pt>
                <c:pt idx="1181">
                  <c:v>4.419370296467471</c:v>
                </c:pt>
                <c:pt idx="1182">
                  <c:v>4.429552081796815</c:v>
                </c:pt>
                <c:pt idx="1183">
                  <c:v>4.43962579465678</c:v>
                </c:pt>
                <c:pt idx="1184">
                  <c:v>4.449589868228604</c:v>
                </c:pt>
                <c:pt idx="1185">
                  <c:v>4.45944274394036</c:v>
                </c:pt>
                <c:pt idx="1186">
                  <c:v>4.469182871988454</c:v>
                </c:pt>
                <c:pt idx="1187">
                  <c:v>4.478808711860824</c:v>
                </c:pt>
                <c:pt idx="1188">
                  <c:v>4.488318732861575</c:v>
                </c:pt>
                <c:pt idx="1189">
                  <c:v>4.497711414636773</c:v>
                </c:pt>
                <c:pt idx="1190">
                  <c:v>4.506985247701083</c:v>
                </c:pt>
                <c:pt idx="1191">
                  <c:v>4.516138733964983</c:v>
                </c:pt>
                <c:pt idx="1192">
                  <c:v>4.52517038726221</c:v>
                </c:pt>
                <c:pt idx="1193">
                  <c:v>4.53407873387719</c:v>
                </c:pt>
                <c:pt idx="1194">
                  <c:v>4.542862313072092</c:v>
                </c:pt>
                <c:pt idx="1195">
                  <c:v>4.551519677613219</c:v>
                </c:pt>
                <c:pt idx="1196">
                  <c:v>4.560049394296413</c:v>
                </c:pt>
                <c:pt idx="1197">
                  <c:v>4.568450044471167</c:v>
                </c:pt>
                <c:pt idx="1198">
                  <c:v>4.576720224563111</c:v>
                </c:pt>
                <c:pt idx="1199">
                  <c:v>4.584858546594543</c:v>
                </c:pt>
                <c:pt idx="1200">
                  <c:v>4.592863638702684</c:v>
                </c:pt>
                <c:pt idx="1201">
                  <c:v>4.600734145655373</c:v>
                </c:pt>
                <c:pt idx="1202">
                  <c:v>4.608468729363759</c:v>
                </c:pt>
                <c:pt idx="1203">
                  <c:v>4.616066069391798</c:v>
                </c:pt>
                <c:pt idx="1204">
                  <c:v>4.623524863462137</c:v>
                </c:pt>
                <c:pt idx="1205">
                  <c:v>4.63084382795806</c:v>
                </c:pt>
                <c:pt idx="1206">
                  <c:v>4.638021698421191</c:v>
                </c:pt>
                <c:pt idx="1207">
                  <c:v>4.645057230044609</c:v>
                </c:pt>
                <c:pt idx="1208">
                  <c:v>4.651949198161041</c:v>
                </c:pt>
                <c:pt idx="1209">
                  <c:v>4.658696398725794</c:v>
                </c:pt>
                <c:pt idx="1210">
                  <c:v>4.665297648794118</c:v>
                </c:pt>
                <c:pt idx="1211">
                  <c:v>4.671751786992645</c:v>
                </c:pt>
                <c:pt idx="1212">
                  <c:v>4.678057673984607</c:v>
                </c:pt>
                <c:pt idx="1213">
                  <c:v>4.68421419292846</c:v>
                </c:pt>
                <c:pt idx="1214">
                  <c:v>4.690220249929655</c:v>
                </c:pt>
                <c:pt idx="1215">
                  <c:v>4.696074774485182</c:v>
                </c:pt>
                <c:pt idx="1216">
                  <c:v>4.701776719920585</c:v>
                </c:pt>
                <c:pt idx="1217">
                  <c:v>4.707325063819165</c:v>
                </c:pt>
                <c:pt idx="1218">
                  <c:v>4.712718808443009</c:v>
                </c:pt>
                <c:pt idx="1219">
                  <c:v>4.717956981145579</c:v>
                </c:pt>
                <c:pt idx="1220">
                  <c:v>4.723038634775542</c:v>
                </c:pt>
                <c:pt idx="1221">
                  <c:v>4.727962848071552</c:v>
                </c:pt>
                <c:pt idx="1222">
                  <c:v>4.732728726047702</c:v>
                </c:pt>
                <c:pt idx="1223">
                  <c:v>4.737335400369305</c:v>
                </c:pt>
                <c:pt idx="1224">
                  <c:v>4.74178202971883</c:v>
                </c:pt>
                <c:pt idx="1225">
                  <c:v>4.746067800151594</c:v>
                </c:pt>
                <c:pt idx="1226">
                  <c:v>4.750191925441064</c:v>
                </c:pt>
                <c:pt idx="1227">
                  <c:v>4.75415364741339</c:v>
                </c:pt>
                <c:pt idx="1228">
                  <c:v>4.757952236271014</c:v>
                </c:pt>
                <c:pt idx="1229">
                  <c:v>4.761586990905047</c:v>
                </c:pt>
                <c:pt idx="1230">
                  <c:v>4.765057239196218</c:v>
                </c:pt>
                <c:pt idx="1231">
                  <c:v>4.768362338304115</c:v>
                </c:pt>
                <c:pt idx="1232">
                  <c:v>4.771501674944547</c:v>
                </c:pt>
                <c:pt idx="1233">
                  <c:v>4.774474665654771</c:v>
                </c:pt>
                <c:pt idx="1234">
                  <c:v>4.777280757046409</c:v>
                </c:pt>
                <c:pt idx="1235">
                  <c:v>4.779919426045832</c:v>
                </c:pt>
                <c:pt idx="1236">
                  <c:v>4.782390180121848</c:v>
                </c:pt>
                <c:pt idx="1237">
                  <c:v>4.784692557500508</c:v>
                </c:pt>
                <c:pt idx="1238">
                  <c:v>4.786826127366842</c:v>
                </c:pt>
                <c:pt idx="1239">
                  <c:v>4.788790490053401</c:v>
                </c:pt>
                <c:pt idx="1240">
                  <c:v>4.790585277215428</c:v>
                </c:pt>
                <c:pt idx="1241">
                  <c:v>4.79221015199253</c:v>
                </c:pt>
                <c:pt idx="1242">
                  <c:v>4.793664809156737</c:v>
                </c:pt>
                <c:pt idx="1243">
                  <c:v>4.794948975246811</c:v>
                </c:pt>
                <c:pt idx="1244">
                  <c:v>4.796062408688696</c:v>
                </c:pt>
                <c:pt idx="1245">
                  <c:v>4.797004899902035</c:v>
                </c:pt>
                <c:pt idx="1246">
                  <c:v>4.797776271392658</c:v>
                </c:pt>
                <c:pt idx="1247">
                  <c:v>4.798376377830952</c:v>
                </c:pt>
                <c:pt idx="1248">
                  <c:v>4.798805106116085</c:v>
                </c:pt>
                <c:pt idx="1249">
                  <c:v>4.799062375426003</c:v>
                </c:pt>
                <c:pt idx="1250">
                  <c:v>4.799148137253165</c:v>
                </c:pt>
                <c:pt idx="1251">
                  <c:v>4.799062375426014</c:v>
                </c:pt>
                <c:pt idx="1252">
                  <c:v>4.798805106116108</c:v>
                </c:pt>
                <c:pt idx="1253">
                  <c:v>4.798376377830989</c:v>
                </c:pt>
                <c:pt idx="1254">
                  <c:v>4.797776271392705</c:v>
                </c:pt>
                <c:pt idx="1255">
                  <c:v>4.797004899902096</c:v>
                </c:pt>
                <c:pt idx="1256">
                  <c:v>4.796062408688766</c:v>
                </c:pt>
                <c:pt idx="1257">
                  <c:v>4.794948975246894</c:v>
                </c:pt>
                <c:pt idx="1258">
                  <c:v>4.79366480915683</c:v>
                </c:pt>
                <c:pt idx="1259">
                  <c:v>4.792210151992632</c:v>
                </c:pt>
                <c:pt idx="1260">
                  <c:v>4.790585277215542</c:v>
                </c:pt>
                <c:pt idx="1261">
                  <c:v>4.788790490053528</c:v>
                </c:pt>
                <c:pt idx="1262">
                  <c:v>4.786826127366982</c:v>
                </c:pt>
                <c:pt idx="1263">
                  <c:v>4.784692557500657</c:v>
                </c:pt>
                <c:pt idx="1264">
                  <c:v>4.782390180122007</c:v>
                </c:pt>
                <c:pt idx="1265">
                  <c:v>4.779919426046003</c:v>
                </c:pt>
                <c:pt idx="1266">
                  <c:v>4.777280757046591</c:v>
                </c:pt>
                <c:pt idx="1267">
                  <c:v>4.774474665654967</c:v>
                </c:pt>
                <c:pt idx="1268">
                  <c:v>4.771501674944753</c:v>
                </c:pt>
                <c:pt idx="1269">
                  <c:v>4.768362338304331</c:v>
                </c:pt>
                <c:pt idx="1270">
                  <c:v>4.765057239196447</c:v>
                </c:pt>
                <c:pt idx="1271">
                  <c:v>4.761586990905285</c:v>
                </c:pt>
                <c:pt idx="1272">
                  <c:v>4.757952236271264</c:v>
                </c:pt>
                <c:pt idx="1273">
                  <c:v>4.754153647413651</c:v>
                </c:pt>
                <c:pt idx="1274">
                  <c:v>4.750191925441337</c:v>
                </c:pt>
                <c:pt idx="1275">
                  <c:v>4.746067800151878</c:v>
                </c:pt>
                <c:pt idx="1276">
                  <c:v>4.74178202971912</c:v>
                </c:pt>
                <c:pt idx="1277">
                  <c:v>4.73733540036961</c:v>
                </c:pt>
                <c:pt idx="1278">
                  <c:v>4.732728726048014</c:v>
                </c:pt>
                <c:pt idx="1279">
                  <c:v>4.727962848071879</c:v>
                </c:pt>
                <c:pt idx="1280">
                  <c:v>4.723038634775877</c:v>
                </c:pt>
                <c:pt idx="1281">
                  <c:v>4.717956981145927</c:v>
                </c:pt>
                <c:pt idx="1282">
                  <c:v>4.712718808443368</c:v>
                </c:pt>
                <c:pt idx="1283">
                  <c:v>4.707325063819531</c:v>
                </c:pt>
                <c:pt idx="1284">
                  <c:v>4.701776719920963</c:v>
                </c:pt>
                <c:pt idx="1285">
                  <c:v>4.696074774485566</c:v>
                </c:pt>
                <c:pt idx="1286">
                  <c:v>4.690220249930053</c:v>
                </c:pt>
                <c:pt idx="1287">
                  <c:v>4.684214192928867</c:v>
                </c:pt>
                <c:pt idx="1288">
                  <c:v>4.678057673985023</c:v>
                </c:pt>
                <c:pt idx="1289">
                  <c:v>4.67175178699307</c:v>
                </c:pt>
                <c:pt idx="1290">
                  <c:v>4.665297648794556</c:v>
                </c:pt>
                <c:pt idx="1291">
                  <c:v>4.658696398726241</c:v>
                </c:pt>
                <c:pt idx="1292">
                  <c:v>4.651949198161497</c:v>
                </c:pt>
                <c:pt idx="1293">
                  <c:v>4.645057230045078</c:v>
                </c:pt>
                <c:pt idx="1294">
                  <c:v>4.638021698421667</c:v>
                </c:pt>
                <c:pt idx="1295">
                  <c:v>4.630843827958547</c:v>
                </c:pt>
                <c:pt idx="1296">
                  <c:v>4.623524863462634</c:v>
                </c:pt>
                <c:pt idx="1297">
                  <c:v>4.616066069392302</c:v>
                </c:pt>
                <c:pt idx="1298">
                  <c:v>4.608468729364271</c:v>
                </c:pt>
                <c:pt idx="1299">
                  <c:v>4.600734145655895</c:v>
                </c:pt>
                <c:pt idx="1300">
                  <c:v>4.592863638703217</c:v>
                </c:pt>
                <c:pt idx="1301">
                  <c:v>4.584858546595082</c:v>
                </c:pt>
                <c:pt idx="1302">
                  <c:v>4.576720224563658</c:v>
                </c:pt>
                <c:pt idx="1303">
                  <c:v>4.568450044471728</c:v>
                </c:pt>
                <c:pt idx="1304">
                  <c:v>4.560049394296978</c:v>
                </c:pt>
                <c:pt idx="1305">
                  <c:v>4.551519677613795</c:v>
                </c:pt>
                <c:pt idx="1306">
                  <c:v>4.542862313072678</c:v>
                </c:pt>
                <c:pt idx="1307">
                  <c:v>4.534078733877783</c:v>
                </c:pt>
                <c:pt idx="1308">
                  <c:v>4.52517038726281</c:v>
                </c:pt>
                <c:pt idx="1309">
                  <c:v>4.516138733965589</c:v>
                </c:pt>
                <c:pt idx="1310">
                  <c:v>4.506985247701701</c:v>
                </c:pt>
                <c:pt idx="1311">
                  <c:v>4.497711414637398</c:v>
                </c:pt>
                <c:pt idx="1312">
                  <c:v>4.488318732862208</c:v>
                </c:pt>
                <c:pt idx="1313">
                  <c:v>4.478808711861466</c:v>
                </c:pt>
                <c:pt idx="1314">
                  <c:v>4.469182871989103</c:v>
                </c:pt>
                <c:pt idx="1315">
                  <c:v>4.459442743941014</c:v>
                </c:pt>
                <c:pt idx="1316">
                  <c:v>4.449589868229268</c:v>
                </c:pt>
                <c:pt idx="1317">
                  <c:v>4.43962579465745</c:v>
                </c:pt>
                <c:pt idx="1318">
                  <c:v>4.429552081797492</c:v>
                </c:pt>
                <c:pt idx="1319">
                  <c:v>4.419370296468154</c:v>
                </c:pt>
                <c:pt idx="1320">
                  <c:v>4.40908201321556</c:v>
                </c:pt>
                <c:pt idx="1321">
                  <c:v>4.398688813795953</c:v>
                </c:pt>
                <c:pt idx="1322">
                  <c:v>4.388192286661056</c:v>
                </c:pt>
                <c:pt idx="1323">
                  <c:v>4.377594026446126</c:v>
                </c:pt>
                <c:pt idx="1324">
                  <c:v>4.366895633461174</c:v>
                </c:pt>
                <c:pt idx="1325">
                  <c:v>4.356098713185394</c:v>
                </c:pt>
                <c:pt idx="1326">
                  <c:v>4.345204875765202</c:v>
                </c:pt>
                <c:pt idx="1327">
                  <c:v>4.334215735516024</c:v>
                </c:pt>
                <c:pt idx="1328">
                  <c:v>4.323132910428108</c:v>
                </c:pt>
                <c:pt idx="1329">
                  <c:v>4.311958021676572</c:v>
                </c:pt>
                <c:pt idx="1330">
                  <c:v>4.300692693135913</c:v>
                </c:pt>
                <c:pt idx="1331">
                  <c:v>4.289338550899183</c:v>
                </c:pt>
                <c:pt idx="1332">
                  <c:v>4.277897222802036</c:v>
                </c:pt>
                <c:pt idx="1333">
                  <c:v>4.266370337951851</c:v>
                </c:pt>
                <c:pt idx="1334">
                  <c:v>4.2547595262621</c:v>
                </c:pt>
                <c:pt idx="1335">
                  <c:v>4.243066417992195</c:v>
                </c:pt>
                <c:pt idx="1336">
                  <c:v>4.231292643292917</c:v>
                </c:pt>
                <c:pt idx="1337">
                  <c:v>4.219439831757677</c:v>
                </c:pt>
                <c:pt idx="1338">
                  <c:v>4.20750961197971</c:v>
                </c:pt>
                <c:pt idx="1339">
                  <c:v>4.195503611115384</c:v>
                </c:pt>
                <c:pt idx="1340">
                  <c:v>4.183423454453782</c:v>
                </c:pt>
                <c:pt idx="1341">
                  <c:v>4.171270764992687</c:v>
                </c:pt>
                <c:pt idx="1342">
                  <c:v>4.159047163021084</c:v>
                </c:pt>
                <c:pt idx="1343">
                  <c:v>4.146754265708363</c:v>
                </c:pt>
                <c:pt idx="1344">
                  <c:v>4.134393686700287</c:v>
                </c:pt>
                <c:pt idx="1345">
                  <c:v>4.121967035721866</c:v>
                </c:pt>
                <c:pt idx="1346">
                  <c:v>4.109475918187252</c:v>
                </c:pt>
                <c:pt idx="1347">
                  <c:v>4.096921934816716</c:v>
                </c:pt>
                <c:pt idx="1348">
                  <c:v>4.084306681260868</c:v>
                </c:pt>
                <c:pt idx="1349">
                  <c:v>4.071631747732133</c:v>
                </c:pt>
                <c:pt idx="1350">
                  <c:v>4.058898718643597</c:v>
                </c:pt>
                <c:pt idx="1351">
                  <c:v>4.046109172255322</c:v>
                </c:pt>
                <c:pt idx="1352">
                  <c:v>4.03326468032813</c:v>
                </c:pt>
                <c:pt idx="1353">
                  <c:v>4.020366807785007</c:v>
                </c:pt>
                <c:pt idx="1354">
                  <c:v>4.007417112380053</c:v>
                </c:pt>
                <c:pt idx="1355">
                  <c:v>3.994417144375184</c:v>
                </c:pt>
                <c:pt idx="1356">
                  <c:v>3.981368446224489</c:v>
                </c:pt>
                <c:pt idx="1357">
                  <c:v>3.968272552266341</c:v>
                </c:pt>
                <c:pt idx="1358">
                  <c:v>3.95513098842329</c:v>
                </c:pt>
                <c:pt idx="1359">
                  <c:v>3.941945271909746</c:v>
                </c:pt>
                <c:pt idx="1360">
                  <c:v>3.928716910947479</c:v>
                </c:pt>
                <c:pt idx="1361">
                  <c:v>3.915447404488924</c:v>
                </c:pt>
                <c:pt idx="1362">
                  <c:v>3.902138241948341</c:v>
                </c:pt>
                <c:pt idx="1363">
                  <c:v>3.888790902940789</c:v>
                </c:pt>
                <c:pt idx="1364">
                  <c:v>3.875406857028918</c:v>
                </c:pt>
                <c:pt idx="1365">
                  <c:v>3.86198756347758</c:v>
                </c:pt>
                <c:pt idx="1366">
                  <c:v>3.848534471016243</c:v>
                </c:pt>
                <c:pt idx="1367">
                  <c:v>3.835049017609178</c:v>
                </c:pt>
                <c:pt idx="1368">
                  <c:v>3.821532630233379</c:v>
                </c:pt>
                <c:pt idx="1369">
                  <c:v>3.807986724664234</c:v>
                </c:pt>
                <c:pt idx="1370">
                  <c:v>3.794412705268855</c:v>
                </c:pt>
                <c:pt idx="1371">
                  <c:v>3.780811964807072</c:v>
                </c:pt>
                <c:pt idx="1372">
                  <c:v>3.767185884240021</c:v>
                </c:pt>
                <c:pt idx="1373">
                  <c:v>3.75353583254629</c:v>
                </c:pt>
                <c:pt idx="1374">
                  <c:v>3.739863166545566</c:v>
                </c:pt>
                <c:pt idx="1375">
                  <c:v>3.726169230729741</c:v>
                </c:pt>
                <c:pt idx="1376">
                  <c:v>3.712455357101387</c:v>
                </c:pt>
                <c:pt idx="1377">
                  <c:v>3.698722865019577</c:v>
                </c:pt>
                <c:pt idx="1378">
                  <c:v>3.684973061052955</c:v>
                </c:pt>
                <c:pt idx="1379">
                  <c:v>3.671207238839997</c:v>
                </c:pt>
                <c:pt idx="1380">
                  <c:v>3.657426678956392</c:v>
                </c:pt>
                <c:pt idx="1381">
                  <c:v>3.643632648789472</c:v>
                </c:pt>
                <c:pt idx="1382">
                  <c:v>3.629826402419577</c:v>
                </c:pt>
                <c:pt idx="1383">
                  <c:v>3.616009180508342</c:v>
                </c:pt>
                <c:pt idx="1384">
                  <c:v>3.602182210193759</c:v>
                </c:pt>
                <c:pt idx="1385">
                  <c:v>3.588346704991932</c:v>
                </c:pt>
                <c:pt idx="1386">
                  <c:v>3.574503864705505</c:v>
                </c:pt>
                <c:pt idx="1387">
                  <c:v>3.560654875338562</c:v>
                </c:pt>
                <c:pt idx="1388">
                  <c:v>3.546800909018024</c:v>
                </c:pt>
                <c:pt idx="1389">
                  <c:v>3.532943123921326</c:v>
                </c:pt>
                <c:pt idx="1390">
                  <c:v>3.519082664210407</c:v>
                </c:pt>
                <c:pt idx="1391">
                  <c:v>3.505220659971785</c:v>
                </c:pt>
                <c:pt idx="1392">
                  <c:v>3.491358227162735</c:v>
                </c:pt>
                <c:pt idx="1393">
                  <c:v>3.477496467563366</c:v>
                </c:pt>
                <c:pt idx="1394">
                  <c:v>3.463636468734577</c:v>
                </c:pt>
                <c:pt idx="1395">
                  <c:v>3.449779303981729</c:v>
                </c:pt>
                <c:pt idx="1396">
                  <c:v>3.435926032323964</c:v>
                </c:pt>
                <c:pt idx="1397">
                  <c:v>3.42207769846904</c:v>
                </c:pt>
                <c:pt idx="1398">
                  <c:v>3.408235332793606</c:v>
                </c:pt>
                <c:pt idx="1399">
                  <c:v>3.394399951328762</c:v>
                </c:pt>
                <c:pt idx="1400">
                  <c:v>3.380572555750855</c:v>
                </c:pt>
                <c:pt idx="1401">
                  <c:v>3.366754133377338</c:v>
                </c:pt>
                <c:pt idx="1402">
                  <c:v>3.352945657167646</c:v>
                </c:pt>
                <c:pt idx="1403">
                  <c:v>3.339148085728925</c:v>
                </c:pt>
                <c:pt idx="1404">
                  <c:v>3.325362363326529</c:v>
                </c:pt>
                <c:pt idx="1405">
                  <c:v>3.311589419899205</c:v>
                </c:pt>
                <c:pt idx="1406">
                  <c:v>3.297830171078767</c:v>
                </c:pt>
                <c:pt idx="1407">
                  <c:v>3.284085518214255</c:v>
                </c:pt>
                <c:pt idx="1408">
                  <c:v>3.270356348400393</c:v>
                </c:pt>
                <c:pt idx="1409">
                  <c:v>3.256643534510278</c:v>
                </c:pt>
                <c:pt idx="1410">
                  <c:v>3.242947935232156</c:v>
                </c:pt>
                <c:pt idx="1411">
                  <c:v>3.229270395110207</c:v>
                </c:pt>
                <c:pt idx="1412">
                  <c:v>3.215611744589214</c:v>
                </c:pt>
                <c:pt idx="1413">
                  <c:v>3.201972800063019</c:v>
                </c:pt>
                <c:pt idx="1414">
                  <c:v>3.188354363926621</c:v>
                </c:pt>
                <c:pt idx="1415">
                  <c:v>3.174757224631875</c:v>
                </c:pt>
                <c:pt idx="1416">
                  <c:v>3.161182156746621</c:v>
                </c:pt>
                <c:pt idx="1417">
                  <c:v>3.147629921017171</c:v>
                </c:pt>
                <c:pt idx="1418">
                  <c:v>3.134101264434046</c:v>
                </c:pt>
                <c:pt idx="1419">
                  <c:v>3.120596920300843</c:v>
                </c:pt>
                <c:pt idx="1420">
                  <c:v>3.107117608306151</c:v>
                </c:pt>
                <c:pt idx="1421">
                  <c:v>3.093664034598399</c:v>
                </c:pt>
                <c:pt idx="1422">
                  <c:v>3.080236891863525</c:v>
                </c:pt>
                <c:pt idx="1423">
                  <c:v>3.066836859405403</c:v>
                </c:pt>
                <c:pt idx="1424">
                  <c:v>3.05346460322888</c:v>
                </c:pt>
                <c:pt idx="1425">
                  <c:v>3.040120776125358</c:v>
                </c:pt>
                <c:pt idx="1426">
                  <c:v>3.026806017760824</c:v>
                </c:pt>
                <c:pt idx="1427">
                  <c:v>3.013520954766203</c:v>
                </c:pt>
                <c:pt idx="1428">
                  <c:v>3.000266200829974</c:v>
                </c:pt>
                <c:pt idx="1429">
                  <c:v>2.987042356792936</c:v>
                </c:pt>
                <c:pt idx="1430">
                  <c:v>2.973850010745037</c:v>
                </c:pt>
                <c:pt idx="1431">
                  <c:v>2.960689738124181</c:v>
                </c:pt>
                <c:pt idx="1432">
                  <c:v>2.947562101816897</c:v>
                </c:pt>
                <c:pt idx="1433">
                  <c:v>2.934467652260833</c:v>
                </c:pt>
                <c:pt idx="1434">
                  <c:v>2.921406927548931</c:v>
                </c:pt>
                <c:pt idx="1435">
                  <c:v>2.908380453535246</c:v>
                </c:pt>
                <c:pt idx="1436">
                  <c:v>2.895388743942286</c:v>
                </c:pt>
                <c:pt idx="1437">
                  <c:v>2.882432300469818</c:v>
                </c:pt>
                <c:pt idx="1438">
                  <c:v>2.869511612905051</c:v>
                </c:pt>
                <c:pt idx="1439">
                  <c:v>2.856627159234111</c:v>
                </c:pt>
                <c:pt idx="1440">
                  <c:v>2.84377940575474</c:v>
                </c:pt>
                <c:pt idx="1441">
                  <c:v>2.830968807190123</c:v>
                </c:pt>
                <c:pt idx="1442">
                  <c:v>2.818195806803804</c:v>
                </c:pt>
                <c:pt idx="1443">
                  <c:v>2.805460836515572</c:v>
                </c:pt>
                <c:pt idx="1444">
                  <c:v>2.79276431701829</c:v>
                </c:pt>
                <c:pt idx="1445">
                  <c:v>2.780106657895561</c:v>
                </c:pt>
                <c:pt idx="1446">
                  <c:v>2.767488257740173</c:v>
                </c:pt>
                <c:pt idx="1447">
                  <c:v>2.754909504273276</c:v>
                </c:pt>
                <c:pt idx="1448">
                  <c:v>2.742370774464191</c:v>
                </c:pt>
                <c:pt idx="1449">
                  <c:v>2.729872434650811</c:v>
                </c:pt>
                <c:pt idx="1450">
                  <c:v>2.71741484066052</c:v>
                </c:pt>
                <c:pt idx="1451">
                  <c:v>2.704998337931572</c:v>
                </c:pt>
                <c:pt idx="1452">
                  <c:v>2.692623261634882</c:v>
                </c:pt>
                <c:pt idx="1453">
                  <c:v>2.680289936796132</c:v>
                </c:pt>
                <c:pt idx="1454">
                  <c:v>2.667998678418184</c:v>
                </c:pt>
                <c:pt idx="1455">
                  <c:v>2.655749791603717</c:v>
                </c:pt>
                <c:pt idx="1456">
                  <c:v>2.643543571678033</c:v>
                </c:pt>
                <c:pt idx="1457">
                  <c:v>2.631380304311987</c:v>
                </c:pt>
                <c:pt idx="1458">
                  <c:v>2.619260265644993</c:v>
                </c:pt>
                <c:pt idx="1459">
                  <c:v>2.607183722408042</c:v>
                </c:pt>
                <c:pt idx="1460">
                  <c:v>2.595150932046705</c:v>
                </c:pt>
                <c:pt idx="1461">
                  <c:v>2.583162142844048</c:v>
                </c:pt>
                <c:pt idx="1462">
                  <c:v>2.571217594043431</c:v>
                </c:pt>
                <c:pt idx="1463">
                  <c:v>2.55931751597116</c:v>
                </c:pt>
                <c:pt idx="1464">
                  <c:v>2.547462130158892</c:v>
                </c:pt>
                <c:pt idx="1465">
                  <c:v>2.535651649465843</c:v>
                </c:pt>
                <c:pt idx="1466">
                  <c:v>2.523886278200665</c:v>
                </c:pt>
                <c:pt idx="1467">
                  <c:v>2.512166212243006</c:v>
                </c:pt>
                <c:pt idx="1468">
                  <c:v>2.500491639164726</c:v>
                </c:pt>
                <c:pt idx="1469">
                  <c:v>2.488862738350679</c:v>
                </c:pt>
                <c:pt idx="1470">
                  <c:v>2.47727968111908</c:v>
                </c:pt>
                <c:pt idx="1471">
                  <c:v>2.46574263084139</c:v>
                </c:pt>
                <c:pt idx="1472">
                  <c:v>2.454251743061705</c:v>
                </c:pt>
                <c:pt idx="1473">
                  <c:v>2.442807165615602</c:v>
                </c:pt>
                <c:pt idx="1474">
                  <c:v>2.431409038748429</c:v>
                </c:pt>
                <c:pt idx="1475">
                  <c:v>2.420057495232988</c:v>
                </c:pt>
                <c:pt idx="1476">
                  <c:v>2.408752660486606</c:v>
                </c:pt>
                <c:pt idx="1477">
                  <c:v>2.397494652687552</c:v>
                </c:pt>
                <c:pt idx="1478">
                  <c:v>2.386283582890779</c:v>
                </c:pt>
                <c:pt idx="1479">
                  <c:v>2.37511955514296</c:v>
                </c:pt>
                <c:pt idx="1480">
                  <c:v>2.364002666596816</c:v>
                </c:pt>
                <c:pt idx="1481">
                  <c:v>2.352933007624677</c:v>
                </c:pt>
                <c:pt idx="1482">
                  <c:v>2.341910661931288</c:v>
                </c:pt>
                <c:pt idx="1483">
                  <c:v>2.330935706665826</c:v>
                </c:pt>
                <c:pt idx="1484">
                  <c:v>2.320008212533099</c:v>
                </c:pt>
                <c:pt idx="1485">
                  <c:v>2.309128243903929</c:v>
                </c:pt>
                <c:pt idx="1486">
                  <c:v>2.298295858924676</c:v>
                </c:pt>
                <c:pt idx="1487">
                  <c:v>2.287511109625923</c:v>
                </c:pt>
                <c:pt idx="1488">
                  <c:v>2.276774042030252</c:v>
                </c:pt>
                <c:pt idx="1489">
                  <c:v>2.266084696259155</c:v>
                </c:pt>
                <c:pt idx="1490">
                  <c:v>2.255443106639022</c:v>
                </c:pt>
                <c:pt idx="1491">
                  <c:v>2.244849301806212</c:v>
                </c:pt>
                <c:pt idx="1492">
                  <c:v>2.234303304811188</c:v>
                </c:pt>
                <c:pt idx="1493">
                  <c:v>2.22380513322172</c:v>
                </c:pt>
                <c:pt idx="1494">
                  <c:v>2.213354799225109</c:v>
                </c:pt>
                <c:pt idx="1495">
                  <c:v>2.202952309729464</c:v>
                </c:pt>
                <c:pt idx="1496">
                  <c:v>2.192597666463998</c:v>
                </c:pt>
                <c:pt idx="1497">
                  <c:v>2.182290866078333</c:v>
                </c:pt>
                <c:pt idx="1498">
                  <c:v>2.172031900240821</c:v>
                </c:pt>
                <c:pt idx="1499">
                  <c:v>2.161820755735851</c:v>
                </c:pt>
                <c:pt idx="1500">
                  <c:v>2.151657414560173</c:v>
                </c:pt>
                <c:pt idx="1501">
                  <c:v>2.141541854018182</c:v>
                </c:pt>
                <c:pt idx="1502">
                  <c:v>2.131474046816202</c:v>
                </c:pt>
                <c:pt idx="1503">
                  <c:v>2.121453961155737</c:v>
                </c:pt>
                <c:pt idx="1504">
                  <c:v>2.111481560825698</c:v>
                </c:pt>
                <c:pt idx="1505">
                  <c:v>2.101556805293601</c:v>
                </c:pt>
                <c:pt idx="1506">
                  <c:v>2.091679649795719</c:v>
                </c:pt>
                <c:pt idx="1507">
                  <c:v>2.081850045426214</c:v>
                </c:pt>
                <c:pt idx="1508">
                  <c:v>2.072067939225217</c:v>
                </c:pt>
                <c:pt idx="1509">
                  <c:v>2.062333274265867</c:v>
                </c:pt>
                <c:pt idx="1510">
                  <c:v>2.052645989740319</c:v>
                </c:pt>
                <c:pt idx="1511">
                  <c:v>2.043006021044695</c:v>
                </c:pt>
                <c:pt idx="1512">
                  <c:v>2.033413299863003</c:v>
                </c:pt>
                <c:pt idx="1513">
                  <c:v>2.023867754250011</c:v>
                </c:pt>
                <c:pt idx="1514">
                  <c:v>2.014369308713079</c:v>
                </c:pt>
                <c:pt idx="1515">
                  <c:v>2.004917884292942</c:v>
                </c:pt>
                <c:pt idx="1516">
                  <c:v>1.995513398643473</c:v>
                </c:pt>
                <c:pt idx="1517">
                  <c:v>1.986155766110392</c:v>
                </c:pt>
                <c:pt idx="1518">
                  <c:v>1.976844897808945</c:v>
                </c:pt>
                <c:pt idx="1519">
                  <c:v>1.96758070170056</c:v>
                </c:pt>
                <c:pt idx="1520">
                  <c:v>1.958363082668452</c:v>
                </c:pt>
                <c:pt idx="1521">
                  <c:v>1.949191942592236</c:v>
                </c:pt>
                <c:pt idx="1522">
                  <c:v>1.940067180421481</c:v>
                </c:pt>
                <c:pt idx="1523">
                  <c:v>1.930988692248277</c:v>
                </c:pt>
                <c:pt idx="1524">
                  <c:v>1.921956371378767</c:v>
                </c:pt>
                <c:pt idx="1525">
                  <c:v>1.912970108403684</c:v>
                </c:pt>
                <c:pt idx="1526">
                  <c:v>1.904029791267874</c:v>
                </c:pt>
                <c:pt idx="1527">
                  <c:v>1.895135305338827</c:v>
                </c:pt>
                <c:pt idx="1528">
                  <c:v>1.88628653347421</c:v>
                </c:pt>
                <c:pt idx="1529">
                  <c:v>1.877483356088413</c:v>
                </c:pt>
                <c:pt idx="1530">
                  <c:v>1.868725651218116</c:v>
                </c:pt>
                <c:pt idx="1531">
                  <c:v>1.860013294586875</c:v>
                </c:pt>
                <c:pt idx="1532">
                  <c:v>1.851346159668733</c:v>
                </c:pt>
                <c:pt idx="1533">
                  <c:v>1.842724117750889</c:v>
                </c:pt>
                <c:pt idx="1534">
                  <c:v>1.834147037995382</c:v>
                </c:pt>
                <c:pt idx="1535">
                  <c:v>1.825614787499842</c:v>
                </c:pt>
                <c:pt idx="1536">
                  <c:v>1.817127231357296</c:v>
                </c:pt>
                <c:pt idx="1537">
                  <c:v>1.808684232715037</c:v>
                </c:pt>
                <c:pt idx="1538">
                  <c:v>1.800285652832557</c:v>
                </c:pt>
                <c:pt idx="1539">
                  <c:v>1.791931351138574</c:v>
                </c:pt>
                <c:pt idx="1540">
                  <c:v>1.783621185287127</c:v>
                </c:pt>
                <c:pt idx="1541">
                  <c:v>1.775355011212781</c:v>
                </c:pt>
                <c:pt idx="1542">
                  <c:v>1.767132683184925</c:v>
                </c:pt>
                <c:pt idx="1543">
                  <c:v>1.75895405386118</c:v>
                </c:pt>
                <c:pt idx="1544">
                  <c:v>1.750818974339927</c:v>
                </c:pt>
                <c:pt idx="1545">
                  <c:v>1.742727294211967</c:v>
                </c:pt>
                <c:pt idx="1546">
                  <c:v>1.734678861611294</c:v>
                </c:pt>
                <c:pt idx="1547">
                  <c:v>1.72667352326504</c:v>
                </c:pt>
                <c:pt idx="1548">
                  <c:v>1.718711124542546</c:v>
                </c:pt>
                <c:pt idx="1549">
                  <c:v>1.710791509503601</c:v>
                </c:pt>
                <c:pt idx="1550">
                  <c:v>1.702914520945856</c:v>
                </c:pt>
                <c:pt idx="1551">
                  <c:v>1.695080000451402</c:v>
                </c:pt>
                <c:pt idx="1552">
                  <c:v>1.687287788432533</c:v>
                </c:pt>
                <c:pt idx="1553">
                  <c:v>1.679537724176721</c:v>
                </c:pt>
                <c:pt idx="1554">
                  <c:v>1.671829645890765</c:v>
                </c:pt>
                <c:pt idx="1555">
                  <c:v>1.664163390744172</c:v>
                </c:pt>
                <c:pt idx="1556">
                  <c:v>1.65653879491175</c:v>
                </c:pt>
                <c:pt idx="1557">
                  <c:v>1.648955693615426</c:v>
                </c:pt>
                <c:pt idx="1558">
                  <c:v>1.64141392116531</c:v>
                </c:pt>
                <c:pt idx="1559">
                  <c:v>1.633913310999994</c:v>
                </c:pt>
                <c:pt idx="1560">
                  <c:v>1.626453695726116</c:v>
                </c:pt>
                <c:pt idx="1561">
                  <c:v>1.619034907157178</c:v>
                </c:pt>
                <c:pt idx="1562">
                  <c:v>1.611656776351642</c:v>
                </c:pt>
                <c:pt idx="1563">
                  <c:v>1.604319133650309</c:v>
                </c:pt>
                <c:pt idx="1564">
                  <c:v>1.597021808712976</c:v>
                </c:pt>
                <c:pt idx="1565">
                  <c:v>1.589764630554411</c:v>
                </c:pt>
                <c:pt idx="1566">
                  <c:v>1.582547427579616</c:v>
                </c:pt>
                <c:pt idx="1567">
                  <c:v>1.575370027618418</c:v>
                </c:pt>
                <c:pt idx="1568">
                  <c:v>1.568232257959383</c:v>
                </c:pt>
                <c:pt idx="1569">
                  <c:v>1.561133945383056</c:v>
                </c:pt>
                <c:pt idx="1570">
                  <c:v>1.554074916194556</c:v>
                </c:pt>
                <c:pt idx="1571">
                  <c:v>1.547054996255512</c:v>
                </c:pt>
                <c:pt idx="1572">
                  <c:v>1.540074011015361</c:v>
                </c:pt>
                <c:pt idx="1573">
                  <c:v>1.533131785542019</c:v>
                </c:pt>
                <c:pt idx="1574">
                  <c:v>1.526228144551917</c:v>
                </c:pt>
                <c:pt idx="1575">
                  <c:v>1.519362912439436</c:v>
                </c:pt>
                <c:pt idx="1576">
                  <c:v>1.512535913305729</c:v>
                </c:pt>
                <c:pt idx="1577">
                  <c:v>1.505746970986941</c:v>
                </c:pt>
                <c:pt idx="1578">
                  <c:v>1.498995909081848</c:v>
                </c:pt>
                <c:pt idx="1579">
                  <c:v>1.49228255097891</c:v>
                </c:pt>
                <c:pt idx="1580">
                  <c:v>1.485606719882749</c:v>
                </c:pt>
                <c:pt idx="1581">
                  <c:v>1.478968238840066</c:v>
                </c:pt>
                <c:pt idx="1582">
                  <c:v>1.472366930765002</c:v>
                </c:pt>
                <c:pt idx="1583">
                  <c:v>1.465802618463945</c:v>
                </c:pt>
                <c:pt idx="1584">
                  <c:v>1.459275124659805</c:v>
                </c:pt>
                <c:pt idx="1585">
                  <c:v>1.452784272015747</c:v>
                </c:pt>
                <c:pt idx="1586">
                  <c:v>1.446329883158408</c:v>
                </c:pt>
                <c:pt idx="1587">
                  <c:v>1.439911780700589</c:v>
                </c:pt>
                <c:pt idx="1588">
                  <c:v>1.43352978726345</c:v>
                </c:pt>
                <c:pt idx="1589">
                  <c:v>1.427183725498187</c:v>
                </c:pt>
                <c:pt idx="1590">
                  <c:v>1.420873418107233</c:v>
                </c:pt>
                <c:pt idx="1591">
                  <c:v>1.414598687864963</c:v>
                </c:pt>
                <c:pt idx="1592">
                  <c:v>1.408359357637921</c:v>
                </c:pt>
                <c:pt idx="1593">
                  <c:v>1.402155250404579</c:v>
                </c:pt>
                <c:pt idx="1594">
                  <c:v>1.395986189274634</c:v>
                </c:pt>
                <c:pt idx="1595">
                  <c:v>1.389851997507844</c:v>
                </c:pt>
                <c:pt idx="1596">
                  <c:v>1.383752498532418</c:v>
                </c:pt>
                <c:pt idx="1597">
                  <c:v>1.377687515962966</c:v>
                </c:pt>
                <c:pt idx="1598">
                  <c:v>1.371656873618009</c:v>
                </c:pt>
                <c:pt idx="1599">
                  <c:v>1.365660395537071</c:v>
                </c:pt>
                <c:pt idx="1600">
                  <c:v>1.359697905997337</c:v>
                </c:pt>
                <c:pt idx="1601">
                  <c:v>1.353769229529912</c:v>
                </c:pt>
                <c:pt idx="1602">
                  <c:v>1.347874190935663</c:v>
                </c:pt>
                <c:pt idx="1603">
                  <c:v>1.342012615300663</c:v>
                </c:pt>
                <c:pt idx="1604">
                  <c:v>1.336184328011246</c:v>
                </c:pt>
                <c:pt idx="1605">
                  <c:v>1.330389154768671</c:v>
                </c:pt>
                <c:pt idx="1606">
                  <c:v>1.324626921603405</c:v>
                </c:pt>
                <c:pt idx="1607">
                  <c:v>1.318897454889036</c:v>
                </c:pt>
                <c:pt idx="1608">
                  <c:v>1.313200581355821</c:v>
                </c:pt>
                <c:pt idx="1609">
                  <c:v>1.307536128103859</c:v>
                </c:pt>
                <c:pt idx="1610">
                  <c:v>1.30190392261593</c:v>
                </c:pt>
                <c:pt idx="1611">
                  <c:v>1.296303792769966</c:v>
                </c:pt>
                <c:pt idx="1612">
                  <c:v>1.290735566851194</c:v>
                </c:pt>
                <c:pt idx="1613">
                  <c:v>1.285199073563933</c:v>
                </c:pt>
                <c:pt idx="1614">
                  <c:v>1.279694142043062</c:v>
                </c:pt>
                <c:pt idx="1615">
                  <c:v>1.274220601865173</c:v>
                </c:pt>
                <c:pt idx="1616">
                  <c:v>1.268778283059387</c:v>
                </c:pt>
                <c:pt idx="1617">
                  <c:v>1.263367016117874</c:v>
                </c:pt>
                <c:pt idx="1618">
                  <c:v>1.257986632006059</c:v>
                </c:pt>
                <c:pt idx="1619">
                  <c:v>1.252636962172516</c:v>
                </c:pt>
                <c:pt idx="1620">
                  <c:v>1.247317838558587</c:v>
                </c:pt>
                <c:pt idx="1621">
                  <c:v>1.242029093607689</c:v>
                </c:pt>
                <c:pt idx="1622">
                  <c:v>1.236770560274351</c:v>
                </c:pt>
                <c:pt idx="1623">
                  <c:v>1.231542072032957</c:v>
                </c:pt>
                <c:pt idx="1624">
                  <c:v>1.226343462886224</c:v>
                </c:pt>
                <c:pt idx="1625">
                  <c:v>1.221174567373406</c:v>
                </c:pt>
                <c:pt idx="1626">
                  <c:v>1.216035220578234</c:v>
                </c:pt>
                <c:pt idx="1627">
                  <c:v>1.210925258136592</c:v>
                </c:pt>
                <c:pt idx="1628">
                  <c:v>1.205844516243946</c:v>
                </c:pt>
                <c:pt idx="1629">
                  <c:v>1.200792831662516</c:v>
                </c:pt>
                <c:pt idx="1630">
                  <c:v>1.195770041728202</c:v>
                </c:pt>
                <c:pt idx="1631">
                  <c:v>1.190775984357276</c:v>
                </c:pt>
                <c:pt idx="1632">
                  <c:v>1.185810498052831</c:v>
                </c:pt>
                <c:pt idx="1633">
                  <c:v>1.180873421911003</c:v>
                </c:pt>
                <c:pt idx="1634">
                  <c:v>1.175964595626963</c:v>
                </c:pt>
                <c:pt idx="1635">
                  <c:v>1.171083859500691</c:v>
                </c:pt>
                <c:pt idx="1636">
                  <c:v>1.166231054442525</c:v>
                </c:pt>
                <c:pt idx="1637">
                  <c:v>1.161406021978502</c:v>
                </c:pt>
                <c:pt idx="1638">
                  <c:v>1.156608604255487</c:v>
                </c:pt>
                <c:pt idx="1639">
                  <c:v>1.151838644046099</c:v>
                </c:pt>
                <c:pt idx="1640">
                  <c:v>1.147095984753433</c:v>
                </c:pt>
                <c:pt idx="1641">
                  <c:v>1.142380470415584</c:v>
                </c:pt>
                <c:pt idx="1642">
                  <c:v>1.137691945709983</c:v>
                </c:pt>
                <c:pt idx="1643">
                  <c:v>1.133030255957542</c:v>
                </c:pt>
                <c:pt idx="1644">
                  <c:v>1.128395247126607</c:v>
                </c:pt>
                <c:pt idx="1645">
                  <c:v>1.12378676583674</c:v>
                </c:pt>
                <c:pt idx="1646">
                  <c:v>1.119204659362317</c:v>
                </c:pt>
                <c:pt idx="1647">
                  <c:v>1.114648775635952</c:v>
                </c:pt>
                <c:pt idx="1648">
                  <c:v>1.110118963251757</c:v>
                </c:pt>
                <c:pt idx="1649">
                  <c:v>1.105615071468424</c:v>
                </c:pt>
                <c:pt idx="1650">
                  <c:v>1.101136950212153</c:v>
                </c:pt>
                <c:pt idx="1651">
                  <c:v>1.09668445007942</c:v>
                </c:pt>
                <c:pt idx="1652">
                  <c:v>1.092257422339584</c:v>
                </c:pt>
                <c:pt idx="1653">
                  <c:v>1.087855718937341</c:v>
                </c:pt>
                <c:pt idx="1654">
                  <c:v>1.083479192495037</c:v>
                </c:pt>
                <c:pt idx="1655">
                  <c:v>1.079127696314823</c:v>
                </c:pt>
                <c:pt idx="1656">
                  <c:v>1.074801084380673</c:v>
                </c:pt>
                <c:pt idx="1657">
                  <c:v>1.070499211360263</c:v>
                </c:pt>
                <c:pt idx="1658">
                  <c:v>1.066221932606711</c:v>
                </c:pt>
                <c:pt idx="1659">
                  <c:v>1.061969104160181</c:v>
                </c:pt>
                <c:pt idx="1660">
                  <c:v>1.057740582749364</c:v>
                </c:pt>
                <c:pt idx="1661">
                  <c:v>1.053536225792817</c:v>
                </c:pt>
                <c:pt idx="1662">
                  <c:v>1.049355891400195</c:v>
                </c:pt>
                <c:pt idx="1663">
                  <c:v>1.045199438373346</c:v>
                </c:pt>
                <c:pt idx="1664">
                  <c:v>1.041066726207291</c:v>
                </c:pt>
                <c:pt idx="1665">
                  <c:v>1.036957615091092</c:v>
                </c:pt>
                <c:pt idx="1666">
                  <c:v>1.032871965908603</c:v>
                </c:pt>
                <c:pt idx="1667">
                  <c:v>1.028809640239102</c:v>
                </c:pt>
                <c:pt idx="1668">
                  <c:v>1.024770500357832</c:v>
                </c:pt>
                <c:pt idx="1669">
                  <c:v>1.020754409236416</c:v>
                </c:pt>
                <c:pt idx="1670">
                  <c:v>1.016761230543184</c:v>
                </c:pt>
                <c:pt idx="1671">
                  <c:v>1.012790828643388</c:v>
                </c:pt>
                <c:pt idx="1672">
                  <c:v>1.008843068599327</c:v>
                </c:pt>
                <c:pt idx="1673">
                  <c:v>1.004917816170368</c:v>
                </c:pt>
                <c:pt idx="1674">
                  <c:v>1.001014937812882</c:v>
                </c:pt>
                <c:pt idx="1675">
                  <c:v>0.997134300680074</c:v>
                </c:pt>
                <c:pt idx="1676">
                  <c:v>0.993275772621744</c:v>
                </c:pt>
                <c:pt idx="1677">
                  <c:v>0.989439222183938</c:v>
                </c:pt>
                <c:pt idx="1678">
                  <c:v>0.985624518608535</c:v>
                </c:pt>
                <c:pt idx="1679">
                  <c:v>0.981831531832736</c:v>
                </c:pt>
                <c:pt idx="1680">
                  <c:v>0.978060132488479</c:v>
                </c:pt>
                <c:pt idx="1681">
                  <c:v>0.974310191901773</c:v>
                </c:pt>
                <c:pt idx="1682">
                  <c:v>0.970581582091963</c:v>
                </c:pt>
                <c:pt idx="1683">
                  <c:v>0.966874175770902</c:v>
                </c:pt>
                <c:pt idx="1684">
                  <c:v>0.963187846342074</c:v>
                </c:pt>
                <c:pt idx="1685">
                  <c:v>0.959522467899626</c:v>
                </c:pt>
                <c:pt idx="1686">
                  <c:v>0.955877915227345</c:v>
                </c:pt>
                <c:pt idx="1687">
                  <c:v>0.952254063797555</c:v>
                </c:pt>
                <c:pt idx="1688">
                  <c:v>0.948650789769966</c:v>
                </c:pt>
                <c:pt idx="1689">
                  <c:v>0.945067969990439</c:v>
                </c:pt>
                <c:pt idx="1690">
                  <c:v>0.941505481989709</c:v>
                </c:pt>
                <c:pt idx="1691">
                  <c:v>0.937963203982031</c:v>
                </c:pt>
                <c:pt idx="1692">
                  <c:v>0.93444101486378</c:v>
                </c:pt>
                <c:pt idx="1693">
                  <c:v>0.930938794211987</c:v>
                </c:pt>
                <c:pt idx="1694">
                  <c:v>0.927456422282825</c:v>
                </c:pt>
                <c:pt idx="1695">
                  <c:v>0.923993780010038</c:v>
                </c:pt>
                <c:pt idx="1696">
                  <c:v>0.920550749003314</c:v>
                </c:pt>
                <c:pt idx="1697">
                  <c:v>0.917127211546621</c:v>
                </c:pt>
                <c:pt idx="1698">
                  <c:v>0.91372305059648</c:v>
                </c:pt>
                <c:pt idx="1699">
                  <c:v>0.910338149780197</c:v>
                </c:pt>
                <c:pt idx="1700">
                  <c:v>0.906972393394046</c:v>
                </c:pt>
                <c:pt idx="1701">
                  <c:v>0.903625666401415</c:v>
                </c:pt>
                <c:pt idx="1702">
                  <c:v>0.900297854430894</c:v>
                </c:pt>
                <c:pt idx="1703">
                  <c:v>0.896988843774339</c:v>
                </c:pt>
                <c:pt idx="1704">
                  <c:v>0.89369852138488</c:v>
                </c:pt>
                <c:pt idx="1705">
                  <c:v>0.890426774874898</c:v>
                </c:pt>
                <c:pt idx="1706">
                  <c:v>0.887173492513964</c:v>
                </c:pt>
                <c:pt idx="1707">
                  <c:v>0.883938563226734</c:v>
                </c:pt>
                <c:pt idx="1708">
                  <c:v>0.880721876590819</c:v>
                </c:pt>
                <c:pt idx="1709">
                  <c:v>0.877523322834611</c:v>
                </c:pt>
                <c:pt idx="1710">
                  <c:v>0.874342792835082</c:v>
                </c:pt>
                <c:pt idx="1711">
                  <c:v>0.871180178115548</c:v>
                </c:pt>
                <c:pt idx="1712">
                  <c:v>0.868035370843402</c:v>
                </c:pt>
                <c:pt idx="1713">
                  <c:v>0.864908263827821</c:v>
                </c:pt>
                <c:pt idx="1714">
                  <c:v>0.861798750517436</c:v>
                </c:pt>
                <c:pt idx="1715">
                  <c:v>0.858706724997984</c:v>
                </c:pt>
                <c:pt idx="1716">
                  <c:v>0.855632081989926</c:v>
                </c:pt>
                <c:pt idx="1717">
                  <c:v>0.852574716846042</c:v>
                </c:pt>
                <c:pt idx="1718">
                  <c:v>0.849534525549003</c:v>
                </c:pt>
                <c:pt idx="1719">
                  <c:v>0.846511404708917</c:v>
                </c:pt>
                <c:pt idx="1720">
                  <c:v>0.843505251560849</c:v>
                </c:pt>
                <c:pt idx="1721">
                  <c:v>0.84051596396233</c:v>
                </c:pt>
                <c:pt idx="1722">
                  <c:v>0.83754344039083</c:v>
                </c:pt>
                <c:pt idx="1723">
                  <c:v>0.834587579941225</c:v>
                </c:pt>
                <c:pt idx="1724">
                  <c:v>0.831648282323235</c:v>
                </c:pt>
                <c:pt idx="1725">
                  <c:v>0.828725447858847</c:v>
                </c:pt>
                <c:pt idx="1726">
                  <c:v>0.825818977479723</c:v>
                </c:pt>
                <c:pt idx="1727">
                  <c:v>0.822928772724589</c:v>
                </c:pt>
                <c:pt idx="1728">
                  <c:v>0.820054735736604</c:v>
                </c:pt>
                <c:pt idx="1729">
                  <c:v>0.817196769260724</c:v>
                </c:pt>
                <c:pt idx="1730">
                  <c:v>0.814354776641038</c:v>
                </c:pt>
                <c:pt idx="1731">
                  <c:v>0.811528661818106</c:v>
                </c:pt>
                <c:pt idx="1732">
                  <c:v>0.80871832932627</c:v>
                </c:pt>
                <c:pt idx="1733">
                  <c:v>0.805923684290961</c:v>
                </c:pt>
                <c:pt idx="1734">
                  <c:v>0.803144632425991</c:v>
                </c:pt>
                <c:pt idx="1735">
                  <c:v>0.800381080030839</c:v>
                </c:pt>
                <c:pt idx="1736">
                  <c:v>0.797632933987917</c:v>
                </c:pt>
                <c:pt idx="1737">
                  <c:v>0.79490010175984</c:v>
                </c:pt>
                <c:pt idx="1738">
                  <c:v>0.792182491386673</c:v>
                </c:pt>
                <c:pt idx="1739">
                  <c:v>0.789480011483181</c:v>
                </c:pt>
                <c:pt idx="1740">
                  <c:v>0.786792571236065</c:v>
                </c:pt>
                <c:pt idx="1741">
                  <c:v>0.784120080401193</c:v>
                </c:pt>
                <c:pt idx="1742">
                  <c:v>0.781462449300827</c:v>
                </c:pt>
                <c:pt idx="1743">
                  <c:v>0.778819588820836</c:v>
                </c:pt>
                <c:pt idx="1744">
                  <c:v>0.776191410407912</c:v>
                </c:pt>
                <c:pt idx="1745">
                  <c:v>0.773577826066781</c:v>
                </c:pt>
                <c:pt idx="1746">
                  <c:v>0.770978748357401</c:v>
                </c:pt>
                <c:pt idx="1747">
                  <c:v>0.768394090392165</c:v>
                </c:pt>
                <c:pt idx="1748">
                  <c:v>0.765823765833099</c:v>
                </c:pt>
                <c:pt idx="1749">
                  <c:v>0.763267688889053</c:v>
                </c:pt>
                <c:pt idx="1750">
                  <c:v>0.760725774312894</c:v>
                </c:pt>
                <c:pt idx="1751">
                  <c:v>0.758197937398695</c:v>
                </c:pt>
                <c:pt idx="1752">
                  <c:v>0.755684093978925</c:v>
                </c:pt>
                <c:pt idx="1753">
                  <c:v>0.753184160421631</c:v>
                </c:pt>
                <c:pt idx="1754">
                  <c:v>0.75069805362763</c:v>
                </c:pt>
                <c:pt idx="1755">
                  <c:v>0.748225691027695</c:v>
                </c:pt>
                <c:pt idx="1756">
                  <c:v>0.745766990579736</c:v>
                </c:pt>
                <c:pt idx="1757">
                  <c:v>0.743321870765994</c:v>
                </c:pt>
                <c:pt idx="1758">
                  <c:v>0.740890250590224</c:v>
                </c:pt>
                <c:pt idx="1759">
                  <c:v>0.73847204957489</c:v>
                </c:pt>
                <c:pt idx="1760">
                  <c:v>0.73606718775835</c:v>
                </c:pt>
                <c:pt idx="1761">
                  <c:v>0.733675585692055</c:v>
                </c:pt>
                <c:pt idx="1762">
                  <c:v>0.731297164437742</c:v>
                </c:pt>
                <c:pt idx="1763">
                  <c:v>0.728931845564636</c:v>
                </c:pt>
                <c:pt idx="1764">
                  <c:v>0.726579551146646</c:v>
                </c:pt>
                <c:pt idx="1765">
                  <c:v>0.724240203759578</c:v>
                </c:pt>
                <c:pt idx="1766">
                  <c:v>0.721913726478338</c:v>
                </c:pt>
                <c:pt idx="1767">
                  <c:v>0.719600042874148</c:v>
                </c:pt>
                <c:pt idx="1768">
                  <c:v>0.717299077011765</c:v>
                </c:pt>
                <c:pt idx="1769">
                  <c:v>0.7150107534467</c:v>
                </c:pt>
                <c:pt idx="1770">
                  <c:v>0.712734997222449</c:v>
                </c:pt>
                <c:pt idx="1771">
                  <c:v>0.710471733867722</c:v>
                </c:pt>
                <c:pt idx="1772">
                  <c:v>0.708220889393683</c:v>
                </c:pt>
                <c:pt idx="1773">
                  <c:v>0.705982390291194</c:v>
                </c:pt>
                <c:pt idx="1774">
                  <c:v>0.703756163528064</c:v>
                </c:pt>
                <c:pt idx="1775">
                  <c:v>0.701542136546303</c:v>
                </c:pt>
                <c:pt idx="1776">
                  <c:v>0.699340237259389</c:v>
                </c:pt>
                <c:pt idx="1777">
                  <c:v>0.697150394049533</c:v>
                </c:pt>
                <c:pt idx="1778">
                  <c:v>0.694972535764955</c:v>
                </c:pt>
                <c:pt idx="1779">
                  <c:v>0.69280659171717</c:v>
                </c:pt>
                <c:pt idx="1780">
                  <c:v>0.690652491678278</c:v>
                </c:pt>
                <c:pt idx="1781">
                  <c:v>0.688510165878257</c:v>
                </c:pt>
                <c:pt idx="1782">
                  <c:v>0.686379545002275</c:v>
                </c:pt>
                <c:pt idx="1783">
                  <c:v>0.684260560188</c:v>
                </c:pt>
                <c:pt idx="1784">
                  <c:v>0.682153143022922</c:v>
                </c:pt>
                <c:pt idx="1785">
                  <c:v>0.680057225541685</c:v>
                </c:pt>
                <c:pt idx="1786">
                  <c:v>0.677972740223421</c:v>
                </c:pt>
                <c:pt idx="1787">
                  <c:v>0.675899619989101</c:v>
                </c:pt>
                <c:pt idx="1788">
                  <c:v>0.673837798198889</c:v>
                </c:pt>
                <c:pt idx="1789">
                  <c:v>0.671787208649508</c:v>
                </c:pt>
                <c:pt idx="1790">
                  <c:v>0.669747785571611</c:v>
                </c:pt>
                <c:pt idx="1791">
                  <c:v>0.667719463627164</c:v>
                </c:pt>
                <c:pt idx="1792">
                  <c:v>0.665702177906844</c:v>
                </c:pt>
                <c:pt idx="1793">
                  <c:v>0.663695863927432</c:v>
                </c:pt>
                <c:pt idx="1794">
                  <c:v>0.661700457629229</c:v>
                </c:pt>
                <c:pt idx="1795">
                  <c:v>0.65971589537348</c:v>
                </c:pt>
                <c:pt idx="1796">
                  <c:v>0.657742113939797</c:v>
                </c:pt>
                <c:pt idx="1797">
                  <c:v>0.655779050523607</c:v>
                </c:pt>
                <c:pt idx="1798">
                  <c:v>0.6538266427336</c:v>
                </c:pt>
                <c:pt idx="1799">
                  <c:v>0.651884828589188</c:v>
                </c:pt>
                <c:pt idx="1800">
                  <c:v>0.649953546517982</c:v>
                </c:pt>
                <c:pt idx="1801">
                  <c:v>0.648032735353269</c:v>
                </c:pt>
                <c:pt idx="1802">
                  <c:v>0.646122334331503</c:v>
                </c:pt>
                <c:pt idx="1803">
                  <c:v>0.644222283089816</c:v>
                </c:pt>
                <c:pt idx="1804">
                  <c:v>0.642332521663521</c:v>
                </c:pt>
                <c:pt idx="1805">
                  <c:v>0.640452990483643</c:v>
                </c:pt>
                <c:pt idx="1806">
                  <c:v>0.638583630374453</c:v>
                </c:pt>
                <c:pt idx="1807">
                  <c:v>0.63672438255101</c:v>
                </c:pt>
                <c:pt idx="1808">
                  <c:v>0.634875188616725</c:v>
                </c:pt>
                <c:pt idx="1809">
                  <c:v>0.63303599056092</c:v>
                </c:pt>
                <c:pt idx="1810">
                  <c:v>0.631206730756416</c:v>
                </c:pt>
                <c:pt idx="1811">
                  <c:v>0.629387351957116</c:v>
                </c:pt>
                <c:pt idx="1812">
                  <c:v>0.627577797295609</c:v>
                </c:pt>
                <c:pt idx="1813">
                  <c:v>0.625778010280785</c:v>
                </c:pt>
                <c:pt idx="1814">
                  <c:v>0.623987934795453</c:v>
                </c:pt>
                <c:pt idx="1815">
                  <c:v>0.622207515093983</c:v>
                </c:pt>
                <c:pt idx="1816">
                  <c:v>0.620436695799946</c:v>
                </c:pt>
                <c:pt idx="1817">
                  <c:v>0.61867542190378</c:v>
                </c:pt>
                <c:pt idx="1818">
                  <c:v>0.61692363876045</c:v>
                </c:pt>
                <c:pt idx="1819">
                  <c:v>0.615181292087137</c:v>
                </c:pt>
                <c:pt idx="1820">
                  <c:v>0.613448327960928</c:v>
                </c:pt>
                <c:pt idx="1821">
                  <c:v>0.611724692816519</c:v>
                </c:pt>
                <c:pt idx="1822">
                  <c:v>0.610010333443934</c:v>
                </c:pt>
                <c:pt idx="1823">
                  <c:v>0.608305196986247</c:v>
                </c:pt>
                <c:pt idx="1824">
                  <c:v>0.606609230937329</c:v>
                </c:pt>
                <c:pt idx="1825">
                  <c:v>0.604922383139591</c:v>
                </c:pt>
                <c:pt idx="1826">
                  <c:v>0.603244601781754</c:v>
                </c:pt>
                <c:pt idx="1827">
                  <c:v>0.601575835396616</c:v>
                </c:pt>
                <c:pt idx="1828">
                  <c:v>0.599916032858846</c:v>
                </c:pt>
                <c:pt idx="1829">
                  <c:v>0.598265143382773</c:v>
                </c:pt>
                <c:pt idx="1830">
                  <c:v>0.596623116520205</c:v>
                </c:pt>
                <c:pt idx="1831">
                  <c:v>0.594989902158244</c:v>
                </c:pt>
                <c:pt idx="1832">
                  <c:v>0.593365450517119</c:v>
                </c:pt>
                <c:pt idx="1833">
                  <c:v>0.591749712148038</c:v>
                </c:pt>
                <c:pt idx="1834">
                  <c:v>0.590142637931037</c:v>
                </c:pt>
                <c:pt idx="1835">
                  <c:v>0.588544179072851</c:v>
                </c:pt>
                <c:pt idx="1836">
                  <c:v>0.586954287104797</c:v>
                </c:pt>
                <c:pt idx="1837">
                  <c:v>0.585372913880663</c:v>
                </c:pt>
                <c:pt idx="1838">
                  <c:v>0.583800011574614</c:v>
                </c:pt>
                <c:pt idx="1839">
                  <c:v>0.582235532679109</c:v>
                </c:pt>
                <c:pt idx="1840">
                  <c:v>0.580679430002824</c:v>
                </c:pt>
                <c:pt idx="1841">
                  <c:v>0.579131656668597</c:v>
                </c:pt>
                <c:pt idx="1842">
                  <c:v>0.577592166111373</c:v>
                </c:pt>
                <c:pt idx="1843">
                  <c:v>0.576060912076174</c:v>
                </c:pt>
                <c:pt idx="1844">
                  <c:v>0.574537848616068</c:v>
                </c:pt>
                <c:pt idx="1845">
                  <c:v>0.573022930090158</c:v>
                </c:pt>
                <c:pt idx="1846">
                  <c:v>0.571516111161581</c:v>
                </c:pt>
                <c:pt idx="1847">
                  <c:v>0.570017346795514</c:v>
                </c:pt>
                <c:pt idx="1848">
                  <c:v>0.568526592257199</c:v>
                </c:pt>
                <c:pt idx="1849">
                  <c:v>0.567043803109976</c:v>
                </c:pt>
                <c:pt idx="1850">
                  <c:v>0.565568935213324</c:v>
                </c:pt>
                <c:pt idx="1851">
                  <c:v>0.564101944720924</c:v>
                </c:pt>
                <c:pt idx="1852">
                  <c:v>0.56264278807872</c:v>
                </c:pt>
                <c:pt idx="1853">
                  <c:v>0.561191422023005</c:v>
                </c:pt>
                <c:pt idx="1854">
                  <c:v>0.559747803578504</c:v>
                </c:pt>
                <c:pt idx="1855">
                  <c:v>0.558311890056488</c:v>
                </c:pt>
                <c:pt idx="1856">
                  <c:v>0.556883639052875</c:v>
                </c:pt>
                <c:pt idx="1857">
                  <c:v>0.555463008446368</c:v>
                </c:pt>
                <c:pt idx="1858">
                  <c:v>0.554049956396583</c:v>
                </c:pt>
                <c:pt idx="1859">
                  <c:v>0.552644441342202</c:v>
                </c:pt>
                <c:pt idx="1860">
                  <c:v>0.551246421999131</c:v>
                </c:pt>
                <c:pt idx="1861">
                  <c:v>0.549855857358672</c:v>
                </c:pt>
                <c:pt idx="1862">
                  <c:v>0.548472706685704</c:v>
                </c:pt>
                <c:pt idx="1863">
                  <c:v>0.547096929516881</c:v>
                </c:pt>
                <c:pt idx="1864">
                  <c:v>0.545728485658831</c:v>
                </c:pt>
                <c:pt idx="1865">
                  <c:v>0.544367335186376</c:v>
                </c:pt>
                <c:pt idx="1866">
                  <c:v>0.543013438440759</c:v>
                </c:pt>
                <c:pt idx="1867">
                  <c:v>0.541666756027881</c:v>
                </c:pt>
                <c:pt idx="1868">
                  <c:v>0.540327248816553</c:v>
                </c:pt>
                <c:pt idx="1869">
                  <c:v>0.538994877936755</c:v>
                </c:pt>
                <c:pt idx="1870">
                  <c:v>0.537669604777907</c:v>
                </c:pt>
                <c:pt idx="1871">
                  <c:v>0.536351390987154</c:v>
                </c:pt>
                <c:pt idx="1872">
                  <c:v>0.535040198467657</c:v>
                </c:pt>
                <c:pt idx="1873">
                  <c:v>0.533735989376899</c:v>
                </c:pt>
                <c:pt idx="1874">
                  <c:v>0.532438726125003</c:v>
                </c:pt>
                <c:pt idx="1875">
                  <c:v>0.531148371373053</c:v>
                </c:pt>
                <c:pt idx="1876">
                  <c:v>0.529864888031433</c:v>
                </c:pt>
                <c:pt idx="1877">
                  <c:v>0.528588239258178</c:v>
                </c:pt>
                <c:pt idx="1878">
                  <c:v>0.527318388457327</c:v>
                </c:pt>
                <c:pt idx="1879">
                  <c:v>0.526055299277298</c:v>
                </c:pt>
                <c:pt idx="1880">
                  <c:v>0.524798935609261</c:v>
                </c:pt>
                <c:pt idx="1881">
                  <c:v>0.523549261585536</c:v>
                </c:pt>
                <c:pt idx="1882">
                  <c:v>0.522306241577988</c:v>
                </c:pt>
                <c:pt idx="1883">
                  <c:v>0.521069840196439</c:v>
                </c:pt>
                <c:pt idx="1884">
                  <c:v>0.519840022287093</c:v>
                </c:pt>
                <c:pt idx="1885">
                  <c:v>0.518616752930964</c:v>
                </c:pt>
                <c:pt idx="1886">
                  <c:v>0.517399997442324</c:v>
                </c:pt>
                <c:pt idx="1887">
                  <c:v>0.516189721367149</c:v>
                </c:pt>
                <c:pt idx="1888">
                  <c:v>0.514985890481587</c:v>
                </c:pt>
                <c:pt idx="1889">
                  <c:v>0.51378847079043</c:v>
                </c:pt>
                <c:pt idx="1890">
                  <c:v>0.512597428525595</c:v>
                </c:pt>
                <c:pt idx="1891">
                  <c:v>0.511412730144624</c:v>
                </c:pt>
                <c:pt idx="1892">
                  <c:v>0.510234342329179</c:v>
                </c:pt>
                <c:pt idx="1893">
                  <c:v>0.509062231983563</c:v>
                </c:pt>
                <c:pt idx="1894">
                  <c:v>0.507896366233238</c:v>
                </c:pt>
                <c:pt idx="1895">
                  <c:v>0.506736712423362</c:v>
                </c:pt>
                <c:pt idx="1896">
                  <c:v>0.505583238117334</c:v>
                </c:pt>
                <c:pt idx="1897">
                  <c:v>0.504435911095342</c:v>
                </c:pt>
                <c:pt idx="1898">
                  <c:v>0.503294699352928</c:v>
                </c:pt>
                <c:pt idx="1899">
                  <c:v>0.502159571099565</c:v>
                </c:pt>
                <c:pt idx="1900">
                  <c:v>0.501030494757233</c:v>
                </c:pt>
                <c:pt idx="1901">
                  <c:v>0.499907438959015</c:v>
                </c:pt>
                <c:pt idx="1902">
                  <c:v>0.498790372547698</c:v>
                </c:pt>
                <c:pt idx="1903">
                  <c:v>0.497679264574384</c:v>
                </c:pt>
                <c:pt idx="1904">
                  <c:v>0.496574084297109</c:v>
                </c:pt>
                <c:pt idx="1905">
                  <c:v>0.495474801179477</c:v>
                </c:pt>
                <c:pt idx="1906">
                  <c:v>0.494381384889297</c:v>
                </c:pt>
                <c:pt idx="1907">
                  <c:v>0.49329380529723</c:v>
                </c:pt>
                <c:pt idx="1908">
                  <c:v>0.492212032475452</c:v>
                </c:pt>
                <c:pt idx="1909">
                  <c:v>0.491136036696317</c:v>
                </c:pt>
                <c:pt idx="1910">
                  <c:v>0.490065788431035</c:v>
                </c:pt>
                <c:pt idx="1911">
                  <c:v>0.48900125834836</c:v>
                </c:pt>
                <c:pt idx="1912">
                  <c:v>0.487942417313281</c:v>
                </c:pt>
                <c:pt idx="1913">
                  <c:v>0.486889236385728</c:v>
                </c:pt>
                <c:pt idx="1914">
                  <c:v>0.485841686819285</c:v>
                </c:pt>
                <c:pt idx="1915">
                  <c:v>0.484799740059913</c:v>
                </c:pt>
                <c:pt idx="1916">
                  <c:v>0.483763367744676</c:v>
                </c:pt>
                <c:pt idx="1917">
                  <c:v>0.482732541700486</c:v>
                </c:pt>
                <c:pt idx="1918">
                  <c:v>0.481707233942849</c:v>
                </c:pt>
                <c:pt idx="1919">
                  <c:v>0.480687416674621</c:v>
                </c:pt>
                <c:pt idx="1920">
                  <c:v>0.479673062284778</c:v>
                </c:pt>
                <c:pt idx="1921">
                  <c:v>0.478664143347183</c:v>
                </c:pt>
                <c:pt idx="1922">
                  <c:v>0.477660632619378</c:v>
                </c:pt>
                <c:pt idx="1923">
                  <c:v>0.47666250304137</c:v>
                </c:pt>
                <c:pt idx="1924">
                  <c:v>0.47566972773443</c:v>
                </c:pt>
                <c:pt idx="1925">
                  <c:v>0.474682279999908</c:v>
                </c:pt>
                <c:pt idx="1926">
                  <c:v>0.473700133318043</c:v>
                </c:pt>
                <c:pt idx="1927">
                  <c:v>0.472723261346794</c:v>
                </c:pt>
                <c:pt idx="1928">
                  <c:v>0.471751637920669</c:v>
                </c:pt>
                <c:pt idx="1929">
                  <c:v>0.470785237049569</c:v>
                </c:pt>
                <c:pt idx="1930">
                  <c:v>0.46982403291764</c:v>
                </c:pt>
                <c:pt idx="1931">
                  <c:v>0.468867999882129</c:v>
                </c:pt>
                <c:pt idx="1932">
                  <c:v>0.467917112472249</c:v>
                </c:pt>
                <c:pt idx="1933">
                  <c:v>0.466971345388057</c:v>
                </c:pt>
                <c:pt idx="1934">
                  <c:v>0.466030673499336</c:v>
                </c:pt>
                <c:pt idx="1935">
                  <c:v>0.465095071844482</c:v>
                </c:pt>
                <c:pt idx="1936">
                  <c:v>0.464164515629408</c:v>
                </c:pt>
                <c:pt idx="1937">
                  <c:v>0.463238980226443</c:v>
                </c:pt>
                <c:pt idx="1938">
                  <c:v>0.462318441173255</c:v>
                </c:pt>
                <c:pt idx="1939">
                  <c:v>0.461402874171765</c:v>
                </c:pt>
                <c:pt idx="1940">
                  <c:v>0.46049225508708</c:v>
                </c:pt>
                <c:pt idx="1941">
                  <c:v>0.459586559946431</c:v>
                </c:pt>
                <c:pt idx="1942">
                  <c:v>0.458685764938118</c:v>
                </c:pt>
                <c:pt idx="1943">
                  <c:v>0.45778984641046</c:v>
                </c:pt>
                <c:pt idx="1944">
                  <c:v>0.456898780870758</c:v>
                </c:pt>
                <c:pt idx="1945">
                  <c:v>0.456012544984261</c:v>
                </c:pt>
                <c:pt idx="1946">
                  <c:v>0.455131115573142</c:v>
                </c:pt>
                <c:pt idx="1947">
                  <c:v>0.454254469615478</c:v>
                </c:pt>
                <c:pt idx="1948">
                  <c:v>0.453382584244245</c:v>
                </c:pt>
                <c:pt idx="1949">
                  <c:v>0.452515436746309</c:v>
                </c:pt>
                <c:pt idx="1950">
                  <c:v>0.451653004561436</c:v>
                </c:pt>
                <c:pt idx="1951">
                  <c:v>0.450795265281298</c:v>
                </c:pt>
                <c:pt idx="1952">
                  <c:v>0.449942196648499</c:v>
                </c:pt>
                <c:pt idx="1953">
                  <c:v>0.449093776555593</c:v>
                </c:pt>
                <c:pt idx="1954">
                  <c:v>0.448249983044124</c:v>
                </c:pt>
                <c:pt idx="1955">
                  <c:v>0.44741079430366</c:v>
                </c:pt>
                <c:pt idx="1956">
                  <c:v>0.446576188670846</c:v>
                </c:pt>
                <c:pt idx="1957">
                  <c:v>0.445746144628453</c:v>
                </c:pt>
                <c:pt idx="1958">
                  <c:v>0.444920640804444</c:v>
                </c:pt>
                <c:pt idx="1959">
                  <c:v>0.444099655971035</c:v>
                </c:pt>
                <c:pt idx="1960">
                  <c:v>0.443283169043778</c:v>
                </c:pt>
                <c:pt idx="1961">
                  <c:v>0.442471159080635</c:v>
                </c:pt>
                <c:pt idx="1962">
                  <c:v>0.441663605281072</c:v>
                </c:pt>
                <c:pt idx="1963">
                  <c:v>0.440860486985149</c:v>
                </c:pt>
                <c:pt idx="1964">
                  <c:v>0.440061783672626</c:v>
                </c:pt>
                <c:pt idx="1965">
                  <c:v>0.439267474962066</c:v>
                </c:pt>
                <c:pt idx="1966">
                  <c:v>0.438477540609957</c:v>
                </c:pt>
                <c:pt idx="1967">
                  <c:v>0.437691960509825</c:v>
                </c:pt>
                <c:pt idx="1968">
                  <c:v>0.436910714691369</c:v>
                </c:pt>
                <c:pt idx="1969">
                  <c:v>0.436133783319589</c:v>
                </c:pt>
                <c:pt idx="1970">
                  <c:v>0.43536114669393</c:v>
                </c:pt>
                <c:pt idx="1971">
                  <c:v>0.434592785247432</c:v>
                </c:pt>
                <c:pt idx="1972">
                  <c:v>0.433828679545875</c:v>
                </c:pt>
                <c:pt idx="1973">
                  <c:v>0.433068810286946</c:v>
                </c:pt>
                <c:pt idx="1974">
                  <c:v>0.4323131582994</c:v>
                </c:pt>
                <c:pt idx="1975">
                  <c:v>0.431561704542237</c:v>
                </c:pt>
                <c:pt idx="1976">
                  <c:v>0.430814430103873</c:v>
                </c:pt>
                <c:pt idx="1977">
                  <c:v>0.430071316201332</c:v>
                </c:pt>
                <c:pt idx="1978">
                  <c:v>0.42933234417943</c:v>
                </c:pt>
                <c:pt idx="1979">
                  <c:v>0.428597495509976</c:v>
                </c:pt>
                <c:pt idx="1980">
                  <c:v>0.42786675179097</c:v>
                </c:pt>
                <c:pt idx="1981">
                  <c:v>0.427140094745815</c:v>
                </c:pt>
                <c:pt idx="1982">
                  <c:v>0.42641750622253</c:v>
                </c:pt>
                <c:pt idx="1983">
                  <c:v>0.425698968192968</c:v>
                </c:pt>
                <c:pt idx="1984">
                  <c:v>0.424984462752046</c:v>
                </c:pt>
                <c:pt idx="1985">
                  <c:v>0.424273972116974</c:v>
                </c:pt>
                <c:pt idx="1986">
                  <c:v>0.423567478626491</c:v>
                </c:pt>
                <c:pt idx="1987">
                  <c:v>0.422864964740111</c:v>
                </c:pt>
                <c:pt idx="1988">
                  <c:v>0.422166413037374</c:v>
                </c:pt>
                <c:pt idx="1989">
                  <c:v>0.421471806217093</c:v>
                </c:pt>
                <c:pt idx="1990">
                  <c:v>0.420781127096621</c:v>
                </c:pt>
                <c:pt idx="1991">
                  <c:v>0.420094358611116</c:v>
                </c:pt>
                <c:pt idx="1992">
                  <c:v>0.419411483812806</c:v>
                </c:pt>
                <c:pt idx="1993">
                  <c:v>0.418732485870276</c:v>
                </c:pt>
                <c:pt idx="1994">
                  <c:v>0.418057348067742</c:v>
                </c:pt>
                <c:pt idx="1995">
                  <c:v>0.417386053804341</c:v>
                </c:pt>
                <c:pt idx="1996">
                  <c:v>0.416718586593424</c:v>
                </c:pt>
                <c:pt idx="1997">
                  <c:v>0.416054930061858</c:v>
                </c:pt>
                <c:pt idx="1998">
                  <c:v>0.415395067949322</c:v>
                </c:pt>
                <c:pt idx="1999">
                  <c:v>0.414738984107625</c:v>
                </c:pt>
                <c:pt idx="2000">
                  <c:v>0.414086662500013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0.00129885192093489</c:v>
                </c:pt>
                <c:pt idx="2">
                  <c:v>0.00259363936996573</c:v>
                </c:pt>
                <c:pt idx="3">
                  <c:v>0.00388438463855744</c:v>
                </c:pt>
                <c:pt idx="4">
                  <c:v>0.00517110990078831</c:v>
                </c:pt>
                <c:pt idx="5">
                  <c:v>0.00645383721403428</c:v>
                </c:pt>
                <c:pt idx="6">
                  <c:v>0.00773258851964926</c:v>
                </c:pt>
                <c:pt idx="7">
                  <c:v>0.00900738564364146</c:v>
                </c:pt>
                <c:pt idx="8">
                  <c:v>0.0102782502973457</c:v>
                </c:pt>
                <c:pt idx="9">
                  <c:v>0.0115452040780921</c:v>
                </c:pt>
                <c:pt idx="10">
                  <c:v>0.0128082684698703</c:v>
                </c:pt>
                <c:pt idx="11">
                  <c:v>0.0140674648439901</c:v>
                </c:pt>
                <c:pt idx="12">
                  <c:v>0.0153228144597387</c:v>
                </c:pt>
                <c:pt idx="13">
                  <c:v>0.0165743384650329</c:v>
                </c:pt>
                <c:pt idx="14">
                  <c:v>0.0178220578970687</c:v>
                </c:pt>
                <c:pt idx="15">
                  <c:v>0.0190659936829661</c:v>
                </c:pt>
                <c:pt idx="16">
                  <c:v>0.0203061666404106</c:v>
                </c:pt>
                <c:pt idx="17">
                  <c:v>0.0215425974782911</c:v>
                </c:pt>
                <c:pt idx="18">
                  <c:v>0.0227753067973332</c:v>
                </c:pt>
                <c:pt idx="19">
                  <c:v>0.0240043150907295</c:v>
                </c:pt>
                <c:pt idx="20">
                  <c:v>0.0252296427447661</c:v>
                </c:pt>
                <c:pt idx="21">
                  <c:v>0.0264513100394447</c:v>
                </c:pt>
                <c:pt idx="22">
                  <c:v>0.0276693371491018</c:v>
                </c:pt>
                <c:pt idx="23">
                  <c:v>0.0288837441430236</c:v>
                </c:pt>
                <c:pt idx="24">
                  <c:v>0.0300945509860579</c:v>
                </c:pt>
                <c:pt idx="25">
                  <c:v>0.0313017775392213</c:v>
                </c:pt>
                <c:pt idx="26">
                  <c:v>0.0325054435603039</c:v>
                </c:pt>
                <c:pt idx="27">
                  <c:v>0.0337055687044695</c:v>
                </c:pt>
                <c:pt idx="28">
                  <c:v>0.0349021725248527</c:v>
                </c:pt>
                <c:pt idx="29">
                  <c:v>0.0360952744731522</c:v>
                </c:pt>
                <c:pt idx="30">
                  <c:v>0.0372848939002203</c:v>
                </c:pt>
                <c:pt idx="31">
                  <c:v>0.0384710500566495</c:v>
                </c:pt>
                <c:pt idx="32">
                  <c:v>0.0396537620933548</c:v>
                </c:pt>
                <c:pt idx="33">
                  <c:v>0.0408330490621531</c:v>
                </c:pt>
                <c:pt idx="34">
                  <c:v>0.0420089299163385</c:v>
                </c:pt>
                <c:pt idx="35">
                  <c:v>0.0431814235112544</c:v>
                </c:pt>
                <c:pt idx="36">
                  <c:v>0.0443505486048626</c:v>
                </c:pt>
                <c:pt idx="37">
                  <c:v>0.045516323858308</c:v>
                </c:pt>
                <c:pt idx="38">
                  <c:v>0.0466787678364801</c:v>
                </c:pt>
                <c:pt idx="39">
                  <c:v>0.0478378990085723</c:v>
                </c:pt>
                <c:pt idx="40">
                  <c:v>0.0489937357486355</c:v>
                </c:pt>
                <c:pt idx="41">
                  <c:v>0.0501462963361306</c:v>
                </c:pt>
                <c:pt idx="42">
                  <c:v>0.051295598956476</c:v>
                </c:pt>
                <c:pt idx="43">
                  <c:v>0.0524416617015927</c:v>
                </c:pt>
                <c:pt idx="44">
                  <c:v>0.0535845025704453</c:v>
                </c:pt>
                <c:pt idx="45">
                  <c:v>0.0547241394695807</c:v>
                </c:pt>
                <c:pt idx="46">
                  <c:v>0.0558605902136621</c:v>
                </c:pt>
                <c:pt idx="47">
                  <c:v>0.056993872526001</c:v>
                </c:pt>
                <c:pt idx="48">
                  <c:v>0.0581240040390853</c:v>
                </c:pt>
                <c:pt idx="49">
                  <c:v>0.0592510022951041</c:v>
                </c:pt>
                <c:pt idx="50">
                  <c:v>0.0603748847464691</c:v>
                </c:pt>
                <c:pt idx="51">
                  <c:v>0.0614956687563338</c:v>
                </c:pt>
                <c:pt idx="52">
                  <c:v>0.0626133715991078</c:v>
                </c:pt>
                <c:pt idx="53">
                  <c:v>0.0637280104609697</c:v>
                </c:pt>
                <c:pt idx="54">
                  <c:v>0.0648396024403751</c:v>
                </c:pt>
                <c:pt idx="55">
                  <c:v>0.0659481645485629</c:v>
                </c:pt>
                <c:pt idx="56">
                  <c:v>0.0670537137100576</c:v>
                </c:pt>
                <c:pt idx="57">
                  <c:v>0.0681562667631686</c:v>
                </c:pt>
                <c:pt idx="58">
                  <c:v>0.0692558404604865</c:v>
                </c:pt>
                <c:pt idx="59">
                  <c:v>0.0703524514693763</c:v>
                </c:pt>
                <c:pt idx="60">
                  <c:v>0.0714461163724676</c:v>
                </c:pt>
                <c:pt idx="61">
                  <c:v>0.0725368516681412</c:v>
                </c:pt>
                <c:pt idx="62">
                  <c:v>0.0736246737710135</c:v>
                </c:pt>
                <c:pt idx="63">
                  <c:v>0.0747095990124169</c:v>
                </c:pt>
                <c:pt idx="64">
                  <c:v>0.0757916436408782</c:v>
                </c:pt>
                <c:pt idx="65">
                  <c:v>0.0768708238225931</c:v>
                </c:pt>
                <c:pt idx="66">
                  <c:v>0.0779471556418981</c:v>
                </c:pt>
                <c:pt idx="67">
                  <c:v>0.0790206551017393</c:v>
                </c:pt>
                <c:pt idx="68">
                  <c:v>0.0800913381241388</c:v>
                </c:pt>
                <c:pt idx="69">
                  <c:v>0.0811592205506569</c:v>
                </c:pt>
                <c:pt idx="70">
                  <c:v>0.0822243181428527</c:v>
                </c:pt>
                <c:pt idx="71">
                  <c:v>0.083286646582741</c:v>
                </c:pt>
                <c:pt idx="72">
                  <c:v>0.0843462214732464</c:v>
                </c:pt>
                <c:pt idx="73">
                  <c:v>0.0854030583386548</c:v>
                </c:pt>
                <c:pt idx="74">
                  <c:v>0.0864571726250619</c:v>
                </c:pt>
                <c:pt idx="75">
                  <c:v>0.0875085797008183</c:v>
                </c:pt>
                <c:pt idx="76">
                  <c:v>0.0885572948569727</c:v>
                </c:pt>
                <c:pt idx="77">
                  <c:v>0.0896033333077116</c:v>
                </c:pt>
                <c:pt idx="78">
                  <c:v>0.0906467101907963</c:v>
                </c:pt>
                <c:pt idx="79">
                  <c:v>0.0916874405679974</c:v>
                </c:pt>
                <c:pt idx="80">
                  <c:v>0.0927255394255261</c:v>
                </c:pt>
                <c:pt idx="81">
                  <c:v>0.0937610216744628</c:v>
                </c:pt>
                <c:pt idx="82">
                  <c:v>0.0947939021511832</c:v>
                </c:pt>
                <c:pt idx="83">
                  <c:v>0.0958241956177816</c:v>
                </c:pt>
                <c:pt idx="84">
                  <c:v>0.0968519167624911</c:v>
                </c:pt>
                <c:pt idx="85">
                  <c:v>0.0978770802001014</c:v>
                </c:pt>
                <c:pt idx="86">
                  <c:v>0.0988997004723743</c:v>
                </c:pt>
                <c:pt idx="87">
                  <c:v>0.0999197920484551</c:v>
                </c:pt>
                <c:pt idx="88">
                  <c:v>0.100937369325283</c:v>
                </c:pt>
                <c:pt idx="89">
                  <c:v>0.101952446627999</c:v>
                </c:pt>
                <c:pt idx="90">
                  <c:v>0.102965038210347</c:v>
                </c:pt>
                <c:pt idx="91">
                  <c:v>0.103975158255079</c:v>
                </c:pt>
                <c:pt idx="92">
                  <c:v>0.104982820874354</c:v>
                </c:pt>
                <c:pt idx="93">
                  <c:v>0.105988040110132</c:v>
                </c:pt>
                <c:pt idx="94">
                  <c:v>0.106990829934569</c:v>
                </c:pt>
                <c:pt idx="95">
                  <c:v>0.107991204250409</c:v>
                </c:pt>
                <c:pt idx="96">
                  <c:v>0.108989176891374</c:v>
                </c:pt>
                <c:pt idx="97">
                  <c:v>0.109984761622546</c:v>
                </c:pt>
                <c:pt idx="98">
                  <c:v>0.110977972140755</c:v>
                </c:pt>
                <c:pt idx="99">
                  <c:v>0.111968822074957</c:v>
                </c:pt>
                <c:pt idx="100">
                  <c:v>0.112957324986616</c:v>
                </c:pt>
                <c:pt idx="101">
                  <c:v>0.113943494370075</c:v>
                </c:pt>
                <c:pt idx="102">
                  <c:v>0.114927343652936</c:v>
                </c:pt>
                <c:pt idx="103">
                  <c:v>0.115908886196425</c:v>
                </c:pt>
                <c:pt idx="104">
                  <c:v>0.116888135295764</c:v>
                </c:pt>
                <c:pt idx="105">
                  <c:v>0.117865104180538</c:v>
                </c:pt>
                <c:pt idx="106">
                  <c:v>0.118839806015056</c:v>
                </c:pt>
                <c:pt idx="107">
                  <c:v>0.119812253898715</c:v>
                </c:pt>
                <c:pt idx="108">
                  <c:v>0.120782460866355</c:v>
                </c:pt>
                <c:pt idx="109">
                  <c:v>0.121750439888622</c:v>
                </c:pt>
                <c:pt idx="110">
                  <c:v>0.122716203872314</c:v>
                </c:pt>
                <c:pt idx="111">
                  <c:v>0.123679765660741</c:v>
                </c:pt>
                <c:pt idx="112">
                  <c:v>0.124641138034067</c:v>
                </c:pt>
                <c:pt idx="113">
                  <c:v>0.125600333709663</c:v>
                </c:pt>
                <c:pt idx="114">
                  <c:v>0.126557365342448</c:v>
                </c:pt>
                <c:pt idx="115">
                  <c:v>0.127512245525232</c:v>
                </c:pt>
                <c:pt idx="116">
                  <c:v>0.128464986789056</c:v>
                </c:pt>
                <c:pt idx="117">
                  <c:v>0.129415601603532</c:v>
                </c:pt>
                <c:pt idx="118">
                  <c:v>0.130364102377175</c:v>
                </c:pt>
                <c:pt idx="119">
                  <c:v>0.131310501457738</c:v>
                </c:pt>
                <c:pt idx="120">
                  <c:v>0.132254811132543</c:v>
                </c:pt>
                <c:pt idx="121">
                  <c:v>0.133197043628809</c:v>
                </c:pt>
                <c:pt idx="122">
                  <c:v>0.134137211113976</c:v>
                </c:pt>
                <c:pt idx="123">
                  <c:v>0.135075325696035</c:v>
                </c:pt>
                <c:pt idx="124">
                  <c:v>0.136011399423845</c:v>
                </c:pt>
                <c:pt idx="125">
                  <c:v>0.136945444287454</c:v>
                </c:pt>
                <c:pt idx="126">
                  <c:v>0.137877472218415</c:v>
                </c:pt>
                <c:pt idx="127">
                  <c:v>0.138807495090106</c:v>
                </c:pt>
                <c:pt idx="128">
                  <c:v>0.139735524718035</c:v>
                </c:pt>
                <c:pt idx="129">
                  <c:v>0.14066157286016</c:v>
                </c:pt>
                <c:pt idx="130">
                  <c:v>0.14158565121719</c:v>
                </c:pt>
                <c:pt idx="131">
                  <c:v>0.142507771432898</c:v>
                </c:pt>
                <c:pt idx="132">
                  <c:v>0.143427945094418</c:v>
                </c:pt>
                <c:pt idx="133">
                  <c:v>0.144346183732555</c:v>
                </c:pt>
                <c:pt idx="134">
                  <c:v>0.145262498822081</c:v>
                </c:pt>
                <c:pt idx="135">
                  <c:v>0.146176901782032</c:v>
                </c:pt>
                <c:pt idx="136">
                  <c:v>0.147089403976006</c:v>
                </c:pt>
                <c:pt idx="137">
                  <c:v>0.148000016712457</c:v>
                </c:pt>
                <c:pt idx="138">
                  <c:v>0.148908751244987</c:v>
                </c:pt>
                <c:pt idx="139">
                  <c:v>0.149815618772632</c:v>
                </c:pt>
                <c:pt idx="140">
                  <c:v>0.150720630440154</c:v>
                </c:pt>
                <c:pt idx="141">
                  <c:v>0.151623797338326</c:v>
                </c:pt>
                <c:pt idx="142">
                  <c:v>0.152525130504211</c:v>
                </c:pt>
                <c:pt idx="143">
                  <c:v>0.153424640921451</c:v>
                </c:pt>
                <c:pt idx="144">
                  <c:v>0.154322339520538</c:v>
                </c:pt>
                <c:pt idx="145">
                  <c:v>0.1552182371791</c:v>
                </c:pt>
                <c:pt idx="146">
                  <c:v>0.156112344722168</c:v>
                </c:pt>
                <c:pt idx="147">
                  <c:v>0.157004672922455</c:v>
                </c:pt>
                <c:pt idx="148">
                  <c:v>0.157895232500628</c:v>
                </c:pt>
                <c:pt idx="149">
                  <c:v>0.158784034125571</c:v>
                </c:pt>
                <c:pt idx="150">
                  <c:v>0.159671088414661</c:v>
                </c:pt>
                <c:pt idx="151">
                  <c:v>0.160556405934027</c:v>
                </c:pt>
                <c:pt idx="152">
                  <c:v>0.161439997198816</c:v>
                </c:pt>
                <c:pt idx="153">
                  <c:v>0.162321872673454</c:v>
                </c:pt>
                <c:pt idx="154">
                  <c:v>0.163202042771908</c:v>
                </c:pt>
                <c:pt idx="155">
                  <c:v>0.164080517857938</c:v>
                </c:pt>
                <c:pt idx="156">
                  <c:v>0.164957308245362</c:v>
                </c:pt>
                <c:pt idx="157">
                  <c:v>0.165832424198299</c:v>
                </c:pt>
                <c:pt idx="158">
                  <c:v>0.16670587593143</c:v>
                </c:pt>
                <c:pt idx="159">
                  <c:v>0.167577673610244</c:v>
                </c:pt>
                <c:pt idx="160">
                  <c:v>0.168447827351285</c:v>
                </c:pt>
                <c:pt idx="161">
                  <c:v>0.169316347222403</c:v>
                </c:pt>
                <c:pt idx="162">
                  <c:v>0.170183243242993</c:v>
                </c:pt>
                <c:pt idx="163">
                  <c:v>0.171048525384241</c:v>
                </c:pt>
                <c:pt idx="164">
                  <c:v>0.171912203569364</c:v>
                </c:pt>
                <c:pt idx="165">
                  <c:v>0.17277428767385</c:v>
                </c:pt>
                <c:pt idx="166">
                  <c:v>0.173634787525692</c:v>
                </c:pt>
                <c:pt idx="167">
                  <c:v>0.174493712905626</c:v>
                </c:pt>
                <c:pt idx="168">
                  <c:v>0.175351073547364</c:v>
                </c:pt>
                <c:pt idx="169">
                  <c:v>0.176206879137824</c:v>
                </c:pt>
                <c:pt idx="170">
                  <c:v>0.177061139317361</c:v>
                </c:pt>
                <c:pt idx="171">
                  <c:v>0.177913863679996</c:v>
                </c:pt>
                <c:pt idx="172">
                  <c:v>0.178765061773639</c:v>
                </c:pt>
                <c:pt idx="173">
                  <c:v>0.179614743100318</c:v>
                </c:pt>
                <c:pt idx="174">
                  <c:v>0.180462917116396</c:v>
                </c:pt>
                <c:pt idx="175">
                  <c:v>0.181309593232798</c:v>
                </c:pt>
                <c:pt idx="176">
                  <c:v>0.182154780815224</c:v>
                </c:pt>
                <c:pt idx="177">
                  <c:v>0.182998489184371</c:v>
                </c:pt>
                <c:pt idx="178">
                  <c:v>0.183840727616146</c:v>
                </c:pt>
                <c:pt idx="179">
                  <c:v>0.184681505341881</c:v>
                </c:pt>
                <c:pt idx="180">
                  <c:v>0.185520831548545</c:v>
                </c:pt>
                <c:pt idx="181">
                  <c:v>0.186358715378951</c:v>
                </c:pt>
                <c:pt idx="182">
                  <c:v>0.187195165931973</c:v>
                </c:pt>
                <c:pt idx="183">
                  <c:v>0.188030192262741</c:v>
                </c:pt>
                <c:pt idx="184">
                  <c:v>0.188863803382859</c:v>
                </c:pt>
                <c:pt idx="185">
                  <c:v>0.189696008260596</c:v>
                </c:pt>
                <c:pt idx="186">
                  <c:v>0.190526815821099</c:v>
                </c:pt>
                <c:pt idx="187">
                  <c:v>0.191356234946584</c:v>
                </c:pt>
                <c:pt idx="188">
                  <c:v>0.192184274476541</c:v>
                </c:pt>
                <c:pt idx="189">
                  <c:v>0.193010943207925</c:v>
                </c:pt>
                <c:pt idx="190">
                  <c:v>0.193836249895358</c:v>
                </c:pt>
                <c:pt idx="191">
                  <c:v>0.194660203251313</c:v>
                </c:pt>
                <c:pt idx="192">
                  <c:v>0.195482811946317</c:v>
                </c:pt>
                <c:pt idx="193">
                  <c:v>0.196304084609129</c:v>
                </c:pt>
                <c:pt idx="194">
                  <c:v>0.197124029826938</c:v>
                </c:pt>
                <c:pt idx="195">
                  <c:v>0.197942656145545</c:v>
                </c:pt>
                <c:pt idx="196">
                  <c:v>0.198759972069549</c:v>
                </c:pt>
                <c:pt idx="197">
                  <c:v>0.19957598606253</c:v>
                </c:pt>
                <c:pt idx="198">
                  <c:v>0.200390706547232</c:v>
                </c:pt>
                <c:pt idx="199">
                  <c:v>0.201204141905741</c:v>
                </c:pt>
                <c:pt idx="200">
                  <c:v>0.202016300479667</c:v>
                </c:pt>
                <c:pt idx="201">
                  <c:v>0.202827190570316</c:v>
                </c:pt>
                <c:pt idx="202">
                  <c:v>0.203636820438871</c:v>
                </c:pt>
                <c:pt idx="203">
                  <c:v>0.20444519830656</c:v>
                </c:pt>
                <c:pt idx="204">
                  <c:v>0.205252332354833</c:v>
                </c:pt>
                <c:pt idx="205">
                  <c:v>0.206058230725529</c:v>
                </c:pt>
                <c:pt idx="206">
                  <c:v>0.206862901521046</c:v>
                </c:pt>
                <c:pt idx="207">
                  <c:v>0.207666352804509</c:v>
                </c:pt>
                <c:pt idx="208">
                  <c:v>0.208468592599936</c:v>
                </c:pt>
                <c:pt idx="209">
                  <c:v>0.209269628892399</c:v>
                </c:pt>
                <c:pt idx="210">
                  <c:v>0.21006946962819</c:v>
                </c:pt>
                <c:pt idx="211">
                  <c:v>0.210868122714981</c:v>
                </c:pt>
                <c:pt idx="212">
                  <c:v>0.211665596021982</c:v>
                </c:pt>
                <c:pt idx="213">
                  <c:v>0.212461897380101</c:v>
                </c:pt>
                <c:pt idx="214">
                  <c:v>0.213257034582098</c:v>
                </c:pt>
                <c:pt idx="215">
                  <c:v>0.214051015382743</c:v>
                </c:pt>
                <c:pt idx="216">
                  <c:v>0.214843847498964</c:v>
                </c:pt>
                <c:pt idx="217">
                  <c:v>0.215635538610003</c:v>
                </c:pt>
                <c:pt idx="218">
                  <c:v>0.216426096357566</c:v>
                </c:pt>
                <c:pt idx="219">
                  <c:v>0.217215528345968</c:v>
                </c:pt>
                <c:pt idx="220">
                  <c:v>0.218003842142283</c:v>
                </c:pt>
                <c:pt idx="221">
                  <c:v>0.218791045276488</c:v>
                </c:pt>
                <c:pt idx="222">
                  <c:v>0.219577145241607</c:v>
                </c:pt>
                <c:pt idx="223">
                  <c:v>0.220362149493856</c:v>
                </c:pt>
                <c:pt idx="224">
                  <c:v>0.221146065452779</c:v>
                </c:pt>
                <c:pt idx="225">
                  <c:v>0.22192890050139</c:v>
                </c:pt>
                <c:pt idx="226">
                  <c:v>0.222710661986312</c:v>
                </c:pt>
                <c:pt idx="227">
                  <c:v>0.223491357217912</c:v>
                </c:pt>
                <c:pt idx="228">
                  <c:v>0.224270993470433</c:v>
                </c:pt>
                <c:pt idx="229">
                  <c:v>0.225049577982134</c:v>
                </c:pt>
                <c:pt idx="230">
                  <c:v>0.225827117955412</c:v>
                </c:pt>
                <c:pt idx="231">
                  <c:v>0.226603620556944</c:v>
                </c:pt>
                <c:pt idx="232">
                  <c:v>0.227379092917804</c:v>
                </c:pt>
                <c:pt idx="233">
                  <c:v>0.2281535421336</c:v>
                </c:pt>
                <c:pt idx="234">
                  <c:v>0.228926975264592</c:v>
                </c:pt>
                <c:pt idx="235">
                  <c:v>0.229699399335821</c:v>
                </c:pt>
                <c:pt idx="236">
                  <c:v>0.230470821337231</c:v>
                </c:pt>
                <c:pt idx="237">
                  <c:v>0.231241248223788</c:v>
                </c:pt>
                <c:pt idx="238">
                  <c:v>0.232010686915602</c:v>
                </c:pt>
                <c:pt idx="239">
                  <c:v>0.232779144298044</c:v>
                </c:pt>
                <c:pt idx="240">
                  <c:v>0.233546627221864</c:v>
                </c:pt>
                <c:pt idx="241">
                  <c:v>0.234313142503304</c:v>
                </c:pt>
                <c:pt idx="242">
                  <c:v>0.235078696924214</c:v>
                </c:pt>
                <c:pt idx="243">
                  <c:v>0.235843297232164</c:v>
                </c:pt>
                <c:pt idx="244">
                  <c:v>0.236606950140553</c:v>
                </c:pt>
                <c:pt idx="245">
                  <c:v>0.237369662328719</c:v>
                </c:pt>
                <c:pt idx="246">
                  <c:v>0.238131440442051</c:v>
                </c:pt>
                <c:pt idx="247">
                  <c:v>0.238892291092086</c:v>
                </c:pt>
                <c:pt idx="248">
                  <c:v>0.239652220856625</c:v>
                </c:pt>
                <c:pt idx="249">
                  <c:v>0.240411236279828</c:v>
                </c:pt>
                <c:pt idx="250">
                  <c:v>0.24116934387232</c:v>
                </c:pt>
                <c:pt idx="251">
                  <c:v>0.241926550111289</c:v>
                </c:pt>
                <c:pt idx="252">
                  <c:v>0.242682861440589</c:v>
                </c:pt>
                <c:pt idx="253">
                  <c:v>0.243438284270832</c:v>
                </c:pt>
                <c:pt idx="254">
                  <c:v>0.244192824979489</c:v>
                </c:pt>
                <c:pt idx="255">
                  <c:v>0.244946489910981</c:v>
                </c:pt>
                <c:pt idx="256">
                  <c:v>0.245699285376774</c:v>
                </c:pt>
                <c:pt idx="257">
                  <c:v>0.246451217655472</c:v>
                </c:pt>
                <c:pt idx="258">
                  <c:v>0.247202292992902</c:v>
                </c:pt>
                <c:pt idx="259">
                  <c:v>0.247952517602209</c:v>
                </c:pt>
                <c:pt idx="260">
                  <c:v>0.248701897663939</c:v>
                </c:pt>
                <c:pt idx="261">
                  <c:v>0.249450439326125</c:v>
                </c:pt>
                <c:pt idx="262">
                  <c:v>0.250198148704375</c:v>
                </c:pt>
                <c:pt idx="263">
                  <c:v>0.250945031881948</c:v>
                </c:pt>
                <c:pt idx="264">
                  <c:v>0.251691094909844</c:v>
                </c:pt>
                <c:pt idx="265">
                  <c:v>0.252436343806875</c:v>
                </c:pt>
                <c:pt idx="266">
                  <c:v>0.253180784559751</c:v>
                </c:pt>
                <c:pt idx="267">
                  <c:v>0.253924423123152</c:v>
                </c:pt>
                <c:pt idx="268">
                  <c:v>0.254667265419805</c:v>
                </c:pt>
                <c:pt idx="269">
                  <c:v>0.255409317340558</c:v>
                </c:pt>
                <c:pt idx="270">
                  <c:v>0.256150584744453</c:v>
                </c:pt>
                <c:pt idx="271">
                  <c:v>0.256891073458796</c:v>
                </c:pt>
                <c:pt idx="272">
                  <c:v>0.257630789279228</c:v>
                </c:pt>
                <c:pt idx="273">
                  <c:v>0.25836973796979</c:v>
                </c:pt>
                <c:pt idx="274">
                  <c:v>0.259107925262994</c:v>
                </c:pt>
                <c:pt idx="275">
                  <c:v>0.259845356859886</c:v>
                </c:pt>
                <c:pt idx="276">
                  <c:v>0.260582038430107</c:v>
                </c:pt>
                <c:pt idx="277">
                  <c:v>0.26131797561196</c:v>
                </c:pt>
                <c:pt idx="278">
                  <c:v>0.262053174012468</c:v>
                </c:pt>
                <c:pt idx="279">
                  <c:v>0.262787639207434</c:v>
                </c:pt>
                <c:pt idx="280">
                  <c:v>0.263521376741496</c:v>
                </c:pt>
                <c:pt idx="281">
                  <c:v>0.264254392128187</c:v>
                </c:pt>
                <c:pt idx="282">
                  <c:v>0.26498669084999</c:v>
                </c:pt>
                <c:pt idx="283">
                  <c:v>0.265718278358386</c:v>
                </c:pt>
                <c:pt idx="284">
                  <c:v>0.266449160073913</c:v>
                </c:pt>
                <c:pt idx="285">
                  <c:v>0.267179341386208</c:v>
                </c:pt>
                <c:pt idx="286">
                  <c:v>0.267908827654065</c:v>
                </c:pt>
                <c:pt idx="287">
                  <c:v>0.268637624205474</c:v>
                </c:pt>
                <c:pt idx="288">
                  <c:v>0.269365736337672</c:v>
                </c:pt>
                <c:pt idx="289">
                  <c:v>0.270093169317185</c:v>
                </c:pt>
                <c:pt idx="290">
                  <c:v>0.270819928379871</c:v>
                </c:pt>
                <c:pt idx="291">
                  <c:v>0.271546018730963</c:v>
                </c:pt>
                <c:pt idx="292">
                  <c:v>0.272271445545105</c:v>
                </c:pt>
                <c:pt idx="293">
                  <c:v>0.272996213966394</c:v>
                </c:pt>
                <c:pt idx="294">
                  <c:v>0.273720329108415</c:v>
                </c:pt>
                <c:pt idx="295">
                  <c:v>0.274443796054275</c:v>
                </c:pt>
                <c:pt idx="296">
                  <c:v>0.275166619856639</c:v>
                </c:pt>
                <c:pt idx="297">
                  <c:v>0.275888805537762</c:v>
                </c:pt>
                <c:pt idx="298">
                  <c:v>0.276610358089516</c:v>
                </c:pt>
                <c:pt idx="299">
                  <c:v>0.277331282473425</c:v>
                </c:pt>
                <c:pt idx="300">
                  <c:v>0.278051583620685</c:v>
                </c:pt>
                <c:pt idx="301">
                  <c:v>0.278771266432199</c:v>
                </c:pt>
                <c:pt idx="302">
                  <c:v>0.279490335778594</c:v>
                </c:pt>
                <c:pt idx="303">
                  <c:v>0.280208796500244</c:v>
                </c:pt>
                <c:pt idx="304">
                  <c:v>0.280926653407299</c:v>
                </c:pt>
                <c:pt idx="305">
                  <c:v>0.281643911279696</c:v>
                </c:pt>
                <c:pt idx="306">
                  <c:v>0.282360574867182</c:v>
                </c:pt>
                <c:pt idx="307">
                  <c:v>0.283076648889328</c:v>
                </c:pt>
                <c:pt idx="308">
                  <c:v>0.283792138035546</c:v>
                </c:pt>
                <c:pt idx="309">
                  <c:v>0.284507046965104</c:v>
                </c:pt>
                <c:pt idx="310">
                  <c:v>0.285221380307132</c:v>
                </c:pt>
                <c:pt idx="311">
                  <c:v>0.285935142660639</c:v>
                </c:pt>
                <c:pt idx="312">
                  <c:v>0.286648338594518</c:v>
                </c:pt>
                <c:pt idx="313">
                  <c:v>0.287360972647554</c:v>
                </c:pt>
                <c:pt idx="314">
                  <c:v>0.288073049328428</c:v>
                </c:pt>
                <c:pt idx="315">
                  <c:v>0.288784573115725</c:v>
                </c:pt>
                <c:pt idx="316">
                  <c:v>0.289495548457931</c:v>
                </c:pt>
                <c:pt idx="317">
                  <c:v>0.290205979773439</c:v>
                </c:pt>
                <c:pt idx="318">
                  <c:v>0.290915871450543</c:v>
                </c:pt>
                <c:pt idx="319">
                  <c:v>0.291625227847441</c:v>
                </c:pt>
                <c:pt idx="320">
                  <c:v>0.292334053292224</c:v>
                </c:pt>
                <c:pt idx="321">
                  <c:v>0.293042352082877</c:v>
                </c:pt>
                <c:pt idx="322">
                  <c:v>0.293750128487266</c:v>
                </c:pt>
                <c:pt idx="323">
                  <c:v>0.294457386743134</c:v>
                </c:pt>
                <c:pt idx="324">
                  <c:v>0.295164131058085</c:v>
                </c:pt>
                <c:pt idx="325">
                  <c:v>0.295870365609576</c:v>
                </c:pt>
                <c:pt idx="326">
                  <c:v>0.296576094544899</c:v>
                </c:pt>
                <c:pt idx="327">
                  <c:v>0.297281321981169</c:v>
                </c:pt>
                <c:pt idx="328">
                  <c:v>0.297986052005304</c:v>
                </c:pt>
                <c:pt idx="329">
                  <c:v>0.298690288674007</c:v>
                </c:pt>
                <c:pt idx="330">
                  <c:v>0.299394036013743</c:v>
                </c:pt>
                <c:pt idx="331">
                  <c:v>0.300097298020719</c:v>
                </c:pt>
                <c:pt idx="332">
                  <c:v>0.300800078660861</c:v>
                </c:pt>
                <c:pt idx="333">
                  <c:v>0.301502381869781</c:v>
                </c:pt>
                <c:pt idx="334">
                  <c:v>0.30220421155276</c:v>
                </c:pt>
                <c:pt idx="335">
                  <c:v>0.302905571584707</c:v>
                </c:pt>
                <c:pt idx="336">
                  <c:v>0.303606465810138</c:v>
                </c:pt>
                <c:pt idx="337">
                  <c:v>0.304306898043134</c:v>
                </c:pt>
                <c:pt idx="338">
                  <c:v>0.305006872067315</c:v>
                </c:pt>
                <c:pt idx="339">
                  <c:v>0.305706391635797</c:v>
                </c:pt>
                <c:pt idx="340">
                  <c:v>0.306405460471156</c:v>
                </c:pt>
                <c:pt idx="341">
                  <c:v>0.307104082265387</c:v>
                </c:pt>
                <c:pt idx="342">
                  <c:v>0.307802260679866</c:v>
                </c:pt>
                <c:pt idx="343">
                  <c:v>0.308499999345302</c:v>
                </c:pt>
                <c:pt idx="344">
                  <c:v>0.309197301861691</c:v>
                </c:pt>
                <c:pt idx="345">
                  <c:v>0.309894171798274</c:v>
                </c:pt>
                <c:pt idx="346">
                  <c:v>0.310590612693482</c:v>
                </c:pt>
                <c:pt idx="347">
                  <c:v>0.31128662805489</c:v>
                </c:pt>
                <c:pt idx="348">
                  <c:v>0.311982221359161</c:v>
                </c:pt>
                <c:pt idx="349">
                  <c:v>0.312677396051991</c:v>
                </c:pt>
                <c:pt idx="350">
                  <c:v>0.313372155548057</c:v>
                </c:pt>
                <c:pt idx="351">
                  <c:v>0.314066503230952</c:v>
                </c:pt>
                <c:pt idx="352">
                  <c:v>0.314760442453131</c:v>
                </c:pt>
                <c:pt idx="353">
                  <c:v>0.315453976535844</c:v>
                </c:pt>
                <c:pt idx="354">
                  <c:v>0.316147108769075</c:v>
                </c:pt>
                <c:pt idx="355">
                  <c:v>0.316839842411476</c:v>
                </c:pt>
                <c:pt idx="356">
                  <c:v>0.317532180690295</c:v>
                </c:pt>
                <c:pt idx="357">
                  <c:v>0.318224126801314</c:v>
                </c:pt>
                <c:pt idx="358">
                  <c:v>0.318915683908769</c:v>
                </c:pt>
                <c:pt idx="359">
                  <c:v>0.319606855145281</c:v>
                </c:pt>
                <c:pt idx="360">
                  <c:v>0.320297643611779</c:v>
                </c:pt>
                <c:pt idx="361">
                  <c:v>0.320988052377421</c:v>
                </c:pt>
                <c:pt idx="362">
                  <c:v>0.321678084479519</c:v>
                </c:pt>
                <c:pt idx="363">
                  <c:v>0.322367742923452</c:v>
                </c:pt>
                <c:pt idx="364">
                  <c:v>0.323057030682583</c:v>
                </c:pt>
                <c:pt idx="365">
                  <c:v>0.323745950698177</c:v>
                </c:pt>
                <c:pt idx="366">
                  <c:v>0.324434505879311</c:v>
                </c:pt>
                <c:pt idx="367">
                  <c:v>0.32512269910278</c:v>
                </c:pt>
                <c:pt idx="368">
                  <c:v>0.325810533213016</c:v>
                </c:pt>
                <c:pt idx="369">
                  <c:v>0.32649801102198</c:v>
                </c:pt>
                <c:pt idx="370">
                  <c:v>0.327185135309077</c:v>
                </c:pt>
                <c:pt idx="371">
                  <c:v>0.327871908821055</c:v>
                </c:pt>
                <c:pt idx="372">
                  <c:v>0.3285583342719</c:v>
                </c:pt>
                <c:pt idx="373">
                  <c:v>0.32924441434274</c:v>
                </c:pt>
                <c:pt idx="374">
                  <c:v>0.329930151681738</c:v>
                </c:pt>
                <c:pt idx="375">
                  <c:v>0.330615548903981</c:v>
                </c:pt>
                <c:pt idx="376">
                  <c:v>0.331300608591381</c:v>
                </c:pt>
                <c:pt idx="377">
                  <c:v>0.331985333292554</c:v>
                </c:pt>
                <c:pt idx="378">
                  <c:v>0.332669725522712</c:v>
                </c:pt>
                <c:pt idx="379">
                  <c:v>0.333353787763547</c:v>
                </c:pt>
                <c:pt idx="380">
                  <c:v>0.334037522463111</c:v>
                </c:pt>
                <c:pt idx="381">
                  <c:v>0.334720932035699</c:v>
                </c:pt>
                <c:pt idx="382">
                  <c:v>0.335404018861726</c:v>
                </c:pt>
                <c:pt idx="383">
                  <c:v>0.3360867852876</c:v>
                </c:pt>
                <c:pt idx="384">
                  <c:v>0.3367692336256</c:v>
                </c:pt>
                <c:pt idx="385">
                  <c:v>0.337451366153742</c:v>
                </c:pt>
                <c:pt idx="386">
                  <c:v>0.33813318511565</c:v>
                </c:pt>
                <c:pt idx="387">
                  <c:v>0.338814692720424</c:v>
                </c:pt>
                <c:pt idx="388">
                  <c:v>0.339495891142501</c:v>
                </c:pt>
                <c:pt idx="389">
                  <c:v>0.340176782521517</c:v>
                </c:pt>
                <c:pt idx="390">
                  <c:v>0.340857368962168</c:v>
                </c:pt>
                <c:pt idx="391">
                  <c:v>0.341537652534065</c:v>
                </c:pt>
                <c:pt idx="392">
                  <c:v>0.342217635271589</c:v>
                </c:pt>
                <c:pt idx="393">
                  <c:v>0.342897319173743</c:v>
                </c:pt>
                <c:pt idx="394">
                  <c:v>0.343576706204002</c:v>
                </c:pt>
                <c:pt idx="395">
                  <c:v>0.344255798290158</c:v>
                </c:pt>
                <c:pt idx="396">
                  <c:v>0.344934597324169</c:v>
                </c:pt>
                <c:pt idx="397">
                  <c:v>0.345613105161995</c:v>
                </c:pt>
                <c:pt idx="398">
                  <c:v>0.346291323623442</c:v>
                </c:pt>
                <c:pt idx="399">
                  <c:v>0.346969254491997</c:v>
                </c:pt>
                <c:pt idx="400">
                  <c:v>0.347646899514664</c:v>
                </c:pt>
                <c:pt idx="401">
                  <c:v>0.348324260401794</c:v>
                </c:pt>
                <c:pt idx="402">
                  <c:v>0.349001338826915</c:v>
                </c:pt>
                <c:pt idx="403">
                  <c:v>0.349678136426559</c:v>
                </c:pt>
                <c:pt idx="404">
                  <c:v>0.350354654800085</c:v>
                </c:pt>
                <c:pt idx="405">
                  <c:v>0.351030895509503</c:v>
                </c:pt>
                <c:pt idx="406">
                  <c:v>0.351706860079289</c:v>
                </c:pt>
                <c:pt idx="407">
                  <c:v>0.352382549996202</c:v>
                </c:pt>
                <c:pt idx="408">
                  <c:v>0.3530579667091</c:v>
                </c:pt>
                <c:pt idx="409">
                  <c:v>0.353733111628747</c:v>
                </c:pt>
                <c:pt idx="410">
                  <c:v>0.354407986127624</c:v>
                </c:pt>
                <c:pt idx="411">
                  <c:v>0.35508259153973</c:v>
                </c:pt>
                <c:pt idx="412">
                  <c:v>0.355756929160387</c:v>
                </c:pt>
                <c:pt idx="413">
                  <c:v>0.35643100024604</c:v>
                </c:pt>
                <c:pt idx="414">
                  <c:v>0.357104806014052</c:v>
                </c:pt>
                <c:pt idx="415">
                  <c:v>0.357778347642497</c:v>
                </c:pt>
                <c:pt idx="416">
                  <c:v>0.358451626269954</c:v>
                </c:pt>
                <c:pt idx="417">
                  <c:v>0.35912464299529</c:v>
                </c:pt>
                <c:pt idx="418">
                  <c:v>0.35979739887745</c:v>
                </c:pt>
                <c:pt idx="419">
                  <c:v>0.360469894935236</c:v>
                </c:pt>
                <c:pt idx="420">
                  <c:v>0.361142132147087</c:v>
                </c:pt>
                <c:pt idx="421">
                  <c:v>0.361814111450853</c:v>
                </c:pt>
                <c:pt idx="422">
                  <c:v>0.362485833743573</c:v>
                </c:pt>
                <c:pt idx="423">
                  <c:v>0.363157299881239</c:v>
                </c:pt>
                <c:pt idx="424">
                  <c:v>0.363828510678567</c:v>
                </c:pt>
                <c:pt idx="425">
                  <c:v>0.364499466908759</c:v>
                </c:pt>
                <c:pt idx="426">
                  <c:v>0.365170169303266</c:v>
                </c:pt>
                <c:pt idx="427">
                  <c:v>0.36584061855154</c:v>
                </c:pt>
                <c:pt idx="428">
                  <c:v>0.366510815300794</c:v>
                </c:pt>
                <c:pt idx="429">
                  <c:v>0.367180760155754</c:v>
                </c:pt>
                <c:pt idx="430">
                  <c:v>0.367850453678399</c:v>
                </c:pt>
                <c:pt idx="431">
                  <c:v>0.368519896387714</c:v>
                </c:pt>
                <c:pt idx="432">
                  <c:v>0.369189088759428</c:v>
                </c:pt>
                <c:pt idx="433">
                  <c:v>0.369858031225752</c:v>
                </c:pt>
                <c:pt idx="434">
                  <c:v>0.370526724175115</c:v>
                </c:pt>
                <c:pt idx="435">
                  <c:v>0.371195167951892</c:v>
                </c:pt>
                <c:pt idx="436">
                  <c:v>0.371863362856139</c:v>
                </c:pt>
                <c:pt idx="437">
                  <c:v>0.372531309143309</c:v>
                </c:pt>
                <c:pt idx="438">
                  <c:v>0.37319900702398</c:v>
                </c:pt>
                <c:pt idx="439">
                  <c:v>0.373866456663571</c:v>
                </c:pt>
                <c:pt idx="440">
                  <c:v>0.374533658182053</c:v>
                </c:pt>
                <c:pt idx="441">
                  <c:v>0.375200611653664</c:v>
                </c:pt>
                <c:pt idx="442">
                  <c:v>0.375867317106614</c:v>
                </c:pt>
                <c:pt idx="443">
                  <c:v>0.376533774522788</c:v>
                </c:pt>
                <c:pt idx="444">
                  <c:v>0.37719998383745</c:v>
                </c:pt>
                <c:pt idx="445">
                  <c:v>0.377865944938931</c:v>
                </c:pt>
                <c:pt idx="446">
                  <c:v>0.378531657668332</c:v>
                </c:pt>
                <c:pt idx="447">
                  <c:v>0.379197121819205</c:v>
                </c:pt>
                <c:pt idx="448">
                  <c:v>0.379862337137242</c:v>
                </c:pt>
                <c:pt idx="449">
                  <c:v>0.380527303319954</c:v>
                </c:pt>
                <c:pt idx="450">
                  <c:v>0.381192020016353</c:v>
                </c:pt>
                <c:pt idx="451">
                  <c:v>0.381856486826619</c:v>
                </c:pt>
                <c:pt idx="452">
                  <c:v>0.382520703301776</c:v>
                </c:pt>
                <c:pt idx="453">
                  <c:v>0.383184668943356</c:v>
                </c:pt>
                <c:pt idx="454">
                  <c:v>0.383848383203059</c:v>
                </c:pt>
                <c:pt idx="455">
                  <c:v>0.384511845482414</c:v>
                </c:pt>
                <c:pt idx="456">
                  <c:v>0.385175055132433</c:v>
                </c:pt>
                <c:pt idx="457">
                  <c:v>0.385838011453258</c:v>
                </c:pt>
                <c:pt idx="458">
                  <c:v>0.386500713693811</c:v>
                </c:pt>
                <c:pt idx="459">
                  <c:v>0.387163161051432</c:v>
                </c:pt>
                <c:pt idx="460">
                  <c:v>0.38782535267152</c:v>
                </c:pt>
                <c:pt idx="461">
                  <c:v>0.388487287647165</c:v>
                </c:pt>
                <c:pt idx="462">
                  <c:v>0.389148965018778</c:v>
                </c:pt>
                <c:pt idx="463">
                  <c:v>0.389810383773716</c:v>
                </c:pt>
                <c:pt idx="464">
                  <c:v>0.390471542845901</c:v>
                </c:pt>
                <c:pt idx="465">
                  <c:v>0.391132441115438</c:v>
                </c:pt>
                <c:pt idx="466">
                  <c:v>0.391793077408231</c:v>
                </c:pt>
                <c:pt idx="467">
                  <c:v>0.392453450495581</c:v>
                </c:pt>
                <c:pt idx="468">
                  <c:v>0.3931135590938</c:v>
                </c:pt>
                <c:pt idx="469">
                  <c:v>0.393773401863802</c:v>
                </c:pt>
                <c:pt idx="470">
                  <c:v>0.394432977410703</c:v>
                </c:pt>
                <c:pt idx="471">
                  <c:v>0.395092284283405</c:v>
                </c:pt>
                <c:pt idx="472">
                  <c:v>0.395751320974185</c:v>
                </c:pt>
                <c:pt idx="473">
                  <c:v>0.396410085918277</c:v>
                </c:pt>
                <c:pt idx="474">
                  <c:v>0.397068577493441</c:v>
                </c:pt>
                <c:pt idx="475">
                  <c:v>0.397726794019543</c:v>
                </c:pt>
                <c:pt idx="476">
                  <c:v>0.398384733758113</c:v>
                </c:pt>
                <c:pt idx="477">
                  <c:v>0.399042394911912</c:v>
                </c:pt>
                <c:pt idx="478">
                  <c:v>0.399699775624487</c:v>
                </c:pt>
                <c:pt idx="479">
                  <c:v>0.400356873979723</c:v>
                </c:pt>
                <c:pt idx="480">
                  <c:v>0.401013688001388</c:v>
                </c:pt>
                <c:pt idx="481">
                  <c:v>0.401670215652678</c:v>
                </c:pt>
                <c:pt idx="482">
                  <c:v>0.402326454835751</c:v>
                </c:pt>
                <c:pt idx="483">
                  <c:v>0.402982403391259</c:v>
                </c:pt>
                <c:pt idx="484">
                  <c:v>0.403638059097879</c:v>
                </c:pt>
                <c:pt idx="485">
                  <c:v>0.404293419671827</c:v>
                </c:pt>
                <c:pt idx="486">
                  <c:v>0.404948482766381</c:v>
                </c:pt>
                <c:pt idx="487">
                  <c:v>0.405603245971387</c:v>
                </c:pt>
                <c:pt idx="488">
                  <c:v>0.406257706812769</c:v>
                </c:pt>
                <c:pt idx="489">
                  <c:v>0.406911862752026</c:v>
                </c:pt>
                <c:pt idx="490">
                  <c:v>0.407565711185729</c:v>
                </c:pt>
                <c:pt idx="491">
                  <c:v>0.408219249445009</c:v>
                </c:pt>
                <c:pt idx="492">
                  <c:v>0.408872474795041</c:v>
                </c:pt>
                <c:pt idx="493">
                  <c:v>0.409525384434525</c:v>
                </c:pt>
                <c:pt idx="494">
                  <c:v>0.410177975495155</c:v>
                </c:pt>
                <c:pt idx="495">
                  <c:v>0.410830245041091</c:v>
                </c:pt>
                <c:pt idx="496">
                  <c:v>0.411482190068414</c:v>
                </c:pt>
                <c:pt idx="497">
                  <c:v>0.412133807504588</c:v>
                </c:pt>
                <c:pt idx="498">
                  <c:v>0.412785094207907</c:v>
                </c:pt>
                <c:pt idx="499">
                  <c:v>0.413436046966939</c:v>
                </c:pt>
                <c:pt idx="500">
                  <c:v>0.414086662499963</c:v>
                </c:pt>
                <c:pt idx="501">
                  <c:v>0.414736937454407</c:v>
                </c:pt>
                <c:pt idx="502">
                  <c:v>0.415386868406265</c:v>
                </c:pt>
                <c:pt idx="503">
                  <c:v>0.416036451859527</c:v>
                </c:pt>
                <c:pt idx="504">
                  <c:v>0.416685684245584</c:v>
                </c:pt>
                <c:pt idx="505">
                  <c:v>0.417334561922642</c:v>
                </c:pt>
                <c:pt idx="506">
                  <c:v>0.417983081175121</c:v>
                </c:pt>
                <c:pt idx="507">
                  <c:v>0.418631238213051</c:v>
                </c:pt>
                <c:pt idx="508">
                  <c:v>0.419279029171459</c:v>
                </c:pt>
                <c:pt idx="509">
                  <c:v>0.419926450109756</c:v>
                </c:pt>
                <c:pt idx="510">
                  <c:v>0.420573497011107</c:v>
                </c:pt>
                <c:pt idx="511">
                  <c:v>0.421220165781806</c:v>
                </c:pt>
                <c:pt idx="512">
                  <c:v>0.421866452250634</c:v>
                </c:pt>
                <c:pt idx="513">
                  <c:v>0.422512352168219</c:v>
                </c:pt>
                <c:pt idx="514">
                  <c:v>0.423157861206383</c:v>
                </c:pt>
                <c:pt idx="515">
                  <c:v>0.423802974957489</c:v>
                </c:pt>
                <c:pt idx="516">
                  <c:v>0.424447688933768</c:v>
                </c:pt>
                <c:pt idx="517">
                  <c:v>0.425091998566659</c:v>
                </c:pt>
                <c:pt idx="518">
                  <c:v>0.425735899206123</c:v>
                </c:pt>
                <c:pt idx="519">
                  <c:v>0.426379386119959</c:v>
                </c:pt>
                <c:pt idx="520">
                  <c:v>0.427022454493118</c:v>
                </c:pt>
                <c:pt idx="521">
                  <c:v>0.427665099426994</c:v>
                </c:pt>
                <c:pt idx="522">
                  <c:v>0.428307315938726</c:v>
                </c:pt>
                <c:pt idx="523">
                  <c:v>0.428949098960479</c:v>
                </c:pt>
                <c:pt idx="524">
                  <c:v>0.429590443338725</c:v>
                </c:pt>
                <c:pt idx="525">
                  <c:v>0.430231343833514</c:v>
                </c:pt>
                <c:pt idx="526">
                  <c:v>0.430871795117738</c:v>
                </c:pt>
                <c:pt idx="527">
                  <c:v>0.431511791776385</c:v>
                </c:pt>
                <c:pt idx="528">
                  <c:v>0.432151328305792</c:v>
                </c:pt>
                <c:pt idx="529">
                  <c:v>0.432790399112883</c:v>
                </c:pt>
                <c:pt idx="530">
                  <c:v>0.433428998514402</c:v>
                </c:pt>
                <c:pt idx="531">
                  <c:v>0.434067120736138</c:v>
                </c:pt>
                <c:pt idx="532">
                  <c:v>0.434704759912146</c:v>
                </c:pt>
                <c:pt idx="533">
                  <c:v>0.435341910083951</c:v>
                </c:pt>
                <c:pt idx="534">
                  <c:v>0.435978565199754</c:v>
                </c:pt>
                <c:pt idx="535">
                  <c:v>0.436614719113621</c:v>
                </c:pt>
                <c:pt idx="536">
                  <c:v>0.437250365584671</c:v>
                </c:pt>
                <c:pt idx="537">
                  <c:v>0.437885498276251</c:v>
                </c:pt>
                <c:pt idx="538">
                  <c:v>0.438520110755105</c:v>
                </c:pt>
                <c:pt idx="539">
                  <c:v>0.439154196490533</c:v>
                </c:pt>
                <c:pt idx="540">
                  <c:v>0.439787748853543</c:v>
                </c:pt>
                <c:pt idx="541">
                  <c:v>0.440420761115991</c:v>
                </c:pt>
                <c:pt idx="542">
                  <c:v>0.441053226449719</c:v>
                </c:pt>
                <c:pt idx="543">
                  <c:v>0.441685137925677</c:v>
                </c:pt>
                <c:pt idx="544">
                  <c:v>0.442316488513041</c:v>
                </c:pt>
                <c:pt idx="545">
                  <c:v>0.442947271078318</c:v>
                </c:pt>
                <c:pt idx="546">
                  <c:v>0.443577478384446</c:v>
                </c:pt>
                <c:pt idx="547">
                  <c:v>0.444207103089883</c:v>
                </c:pt>
                <c:pt idx="548">
                  <c:v>0.444836137747686</c:v>
                </c:pt>
                <c:pt idx="549">
                  <c:v>0.445464574804582</c:v>
                </c:pt>
                <c:pt idx="550">
                  <c:v>0.446092406600029</c:v>
                </c:pt>
                <c:pt idx="551">
                  <c:v>0.446719625365271</c:v>
                </c:pt>
                <c:pt idx="552">
                  <c:v>0.447346223222372</c:v>
                </c:pt>
                <c:pt idx="553">
                  <c:v>0.447972192183259</c:v>
                </c:pt>
                <c:pt idx="554">
                  <c:v>0.448597524148737</c:v>
                </c:pt>
                <c:pt idx="555">
                  <c:v>0.449222210907505</c:v>
                </c:pt>
                <c:pt idx="556">
                  <c:v>0.449846244135159</c:v>
                </c:pt>
                <c:pt idx="557">
                  <c:v>0.450469615393185</c:v>
                </c:pt>
                <c:pt idx="558">
                  <c:v>0.451092316127942</c:v>
                </c:pt>
                <c:pt idx="559">
                  <c:v>0.451714337669635</c:v>
                </c:pt>
                <c:pt idx="560">
                  <c:v>0.452335671231276</c:v>
                </c:pt>
                <c:pt idx="561">
                  <c:v>0.452956307907639</c:v>
                </c:pt>
                <c:pt idx="562">
                  <c:v>0.453576238674198</c:v>
                </c:pt>
                <c:pt idx="563">
                  <c:v>0.454195454386063</c:v>
                </c:pt>
                <c:pt idx="564">
                  <c:v>0.454813945776895</c:v>
                </c:pt>
                <c:pt idx="565">
                  <c:v>0.455431703457819</c:v>
                </c:pt>
                <c:pt idx="566">
                  <c:v>0.456048717916322</c:v>
                </c:pt>
                <c:pt idx="567">
                  <c:v>0.456664979515139</c:v>
                </c:pt>
                <c:pt idx="568">
                  <c:v>0.457280478491134</c:v>
                </c:pt>
                <c:pt idx="569">
                  <c:v>0.45789520495416</c:v>
                </c:pt>
                <c:pt idx="570">
                  <c:v>0.458509148885919</c:v>
                </c:pt>
                <c:pt idx="571">
                  <c:v>0.459122300138798</c:v>
                </c:pt>
                <c:pt idx="572">
                  <c:v>0.459734648434706</c:v>
                </c:pt>
                <c:pt idx="573">
                  <c:v>0.460346183363893</c:v>
                </c:pt>
                <c:pt idx="574">
                  <c:v>0.460956894383754</c:v>
                </c:pt>
                <c:pt idx="575">
                  <c:v>0.461566770817629</c:v>
                </c:pt>
                <c:pt idx="576">
                  <c:v>0.462175801853586</c:v>
                </c:pt>
                <c:pt idx="577">
                  <c:v>0.462783976543192</c:v>
                </c:pt>
                <c:pt idx="578">
                  <c:v>0.463391283800278</c:v>
                </c:pt>
                <c:pt idx="579">
                  <c:v>0.463997712399677</c:v>
                </c:pt>
                <c:pt idx="580">
                  <c:v>0.46460325097597</c:v>
                </c:pt>
                <c:pt idx="581">
                  <c:v>0.4652078880222</c:v>
                </c:pt>
                <c:pt idx="582">
                  <c:v>0.46581161188859</c:v>
                </c:pt>
                <c:pt idx="583">
                  <c:v>0.466414410781235</c:v>
                </c:pt>
                <c:pt idx="584">
                  <c:v>0.467016272760787</c:v>
                </c:pt>
                <c:pt idx="585">
                  <c:v>0.467617185741128</c:v>
                </c:pt>
                <c:pt idx="586">
                  <c:v>0.468217137488032</c:v>
                </c:pt>
                <c:pt idx="587">
                  <c:v>0.468816115617801</c:v>
                </c:pt>
                <c:pt idx="588">
                  <c:v>0.469414107595908</c:v>
                </c:pt>
                <c:pt idx="589">
                  <c:v>0.470011100735607</c:v>
                </c:pt>
                <c:pt idx="590">
                  <c:v>0.470607082196542</c:v>
                </c:pt>
                <c:pt idx="591">
                  <c:v>0.471202038983337</c:v>
                </c:pt>
                <c:pt idx="592">
                  <c:v>0.471795957944175</c:v>
                </c:pt>
                <c:pt idx="593">
                  <c:v>0.472388825769358</c:v>
                </c:pt>
                <c:pt idx="594">
                  <c:v>0.47298062898986</c:v>
                </c:pt>
                <c:pt idx="595">
                  <c:v>0.473571353975861</c:v>
                </c:pt>
                <c:pt idx="596">
                  <c:v>0.474160986935265</c:v>
                </c:pt>
                <c:pt idx="597">
                  <c:v>0.47474951391221</c:v>
                </c:pt>
                <c:pt idx="598">
                  <c:v>0.475336920785557</c:v>
                </c:pt>
                <c:pt idx="599">
                  <c:v>0.475923193267371</c:v>
                </c:pt>
                <c:pt idx="600">
                  <c:v>0.476508316901375</c:v>
                </c:pt>
                <c:pt idx="601">
                  <c:v>0.477092277061404</c:v>
                </c:pt>
                <c:pt idx="602">
                  <c:v>0.477675058949837</c:v>
                </c:pt>
                <c:pt idx="603">
                  <c:v>0.478256647596005</c:v>
                </c:pt>
                <c:pt idx="604">
                  <c:v>0.478837027854604</c:v>
                </c:pt>
                <c:pt idx="605">
                  <c:v>0.479416184404069</c:v>
                </c:pt>
                <c:pt idx="606">
                  <c:v>0.479994101744954</c:v>
                </c:pt>
                <c:pt idx="607">
                  <c:v>0.480570764198275</c:v>
                </c:pt>
                <c:pt idx="608">
                  <c:v>0.481146155903857</c:v>
                </c:pt>
                <c:pt idx="609">
                  <c:v>0.481720260818652</c:v>
                </c:pt>
                <c:pt idx="610">
                  <c:v>0.482293062715041</c:v>
                </c:pt>
                <c:pt idx="611">
                  <c:v>0.48286454517913</c:v>
                </c:pt>
                <c:pt idx="612">
                  <c:v>0.483434691609016</c:v>
                </c:pt>
                <c:pt idx="613">
                  <c:v>0.484003485213043</c:v>
                </c:pt>
                <c:pt idx="614">
                  <c:v>0.484570909008043</c:v>
                </c:pt>
                <c:pt idx="615">
                  <c:v>0.485136945817558</c:v>
                </c:pt>
                <c:pt idx="616">
                  <c:v>0.48570157827004</c:v>
                </c:pt>
                <c:pt idx="617">
                  <c:v>0.486264788797041</c:v>
                </c:pt>
                <c:pt idx="618">
                  <c:v>0.486826559631381</c:v>
                </c:pt>
                <c:pt idx="619">
                  <c:v>0.4873868728053</c:v>
                </c:pt>
                <c:pt idx="620">
                  <c:v>0.487945710148591</c:v>
                </c:pt>
                <c:pt idx="621">
                  <c:v>0.488503053286718</c:v>
                </c:pt>
                <c:pt idx="622">
                  <c:v>0.489058883638909</c:v>
                </c:pt>
                <c:pt idx="623">
                  <c:v>0.489613182416239</c:v>
                </c:pt>
                <c:pt idx="624">
                  <c:v>0.490165930619688</c:v>
                </c:pt>
                <c:pt idx="625">
                  <c:v>0.490717109038184</c:v>
                </c:pt>
                <c:pt idx="626">
                  <c:v>0.491266698246627</c:v>
                </c:pt>
                <c:pt idx="627">
                  <c:v>0.49181467860389</c:v>
                </c:pt>
                <c:pt idx="628">
                  <c:v>0.492361030250809</c:v>
                </c:pt>
                <c:pt idx="629">
                  <c:v>0.492905733108142</c:v>
                </c:pt>
                <c:pt idx="630">
                  <c:v>0.493448766874518</c:v>
                </c:pt>
                <c:pt idx="631">
                  <c:v>0.493990111024364</c:v>
                </c:pt>
                <c:pt idx="632">
                  <c:v>0.494529744805811</c:v>
                </c:pt>
                <c:pt idx="633">
                  <c:v>0.49506764723858</c:v>
                </c:pt>
                <c:pt idx="634">
                  <c:v>0.495603797111844</c:v>
                </c:pt>
                <c:pt idx="635">
                  <c:v>0.496138172982082</c:v>
                </c:pt>
                <c:pt idx="636">
                  <c:v>0.496670753170896</c:v>
                </c:pt>
                <c:pt idx="637">
                  <c:v>0.497201515762819</c:v>
                </c:pt>
                <c:pt idx="638">
                  <c:v>0.497730438603098</c:v>
                </c:pt>
                <c:pt idx="639">
                  <c:v>0.498257499295454</c:v>
                </c:pt>
                <c:pt idx="640">
                  <c:v>0.498782675199825</c:v>
                </c:pt>
                <c:pt idx="641">
                  <c:v>0.499305943430086</c:v>
                </c:pt>
                <c:pt idx="642">
                  <c:v>0.499827280851741</c:v>
                </c:pt>
                <c:pt idx="643">
                  <c:v>0.500346664079607</c:v>
                </c:pt>
                <c:pt idx="644">
                  <c:v>0.500864069475458</c:v>
                </c:pt>
                <c:pt idx="645">
                  <c:v>0.501379473145666</c:v>
                </c:pt>
                <c:pt idx="646">
                  <c:v>0.501892850938799</c:v>
                </c:pt>
                <c:pt idx="647">
                  <c:v>0.502404178443218</c:v>
                </c:pt>
                <c:pt idx="648">
                  <c:v>0.502913430984631</c:v>
                </c:pt>
                <c:pt idx="649">
                  <c:v>0.503420583623639</c:v>
                </c:pt>
                <c:pt idx="650">
                  <c:v>0.503925611153249</c:v>
                </c:pt>
                <c:pt idx="651">
                  <c:v>0.504428488096371</c:v>
                </c:pt>
                <c:pt idx="652">
                  <c:v>0.504929188703284</c:v>
                </c:pt>
                <c:pt idx="653">
                  <c:v>0.505427686949082</c:v>
                </c:pt>
                <c:pt idx="654">
                  <c:v>0.5059239565311</c:v>
                </c:pt>
                <c:pt idx="655">
                  <c:v>0.506417970866306</c:v>
                </c:pt>
                <c:pt idx="656">
                  <c:v>0.506909703088677</c:v>
                </c:pt>
                <c:pt idx="657">
                  <c:v>0.507399126046548</c:v>
                </c:pt>
                <c:pt idx="658">
                  <c:v>0.50788621229993</c:v>
                </c:pt>
                <c:pt idx="659">
                  <c:v>0.508370934117815</c:v>
                </c:pt>
                <c:pt idx="660">
                  <c:v>0.508853263475444</c:v>
                </c:pt>
                <c:pt idx="661">
                  <c:v>0.509333172051558</c:v>
                </c:pt>
                <c:pt idx="662">
                  <c:v>0.509810631225613</c:v>
                </c:pt>
                <c:pt idx="663">
                  <c:v>0.510285612074985</c:v>
                </c:pt>
                <c:pt idx="664">
                  <c:v>0.510758085372132</c:v>
                </c:pt>
                <c:pt idx="665">
                  <c:v>0.511228021581737</c:v>
                </c:pt>
                <c:pt idx="666">
                  <c:v>0.51169539085783</c:v>
                </c:pt>
                <c:pt idx="667">
                  <c:v>0.512160163040873</c:v>
                </c:pt>
                <c:pt idx="668">
                  <c:v>0.51262230765482</c:v>
                </c:pt>
                <c:pt idx="669">
                  <c:v>0.513081793904159</c:v>
                </c:pt>
                <c:pt idx="670">
                  <c:v>0.513538590670914</c:v>
                </c:pt>
                <c:pt idx="671">
                  <c:v>0.513992666511628</c:v>
                </c:pt>
                <c:pt idx="672">
                  <c:v>0.514443989654309</c:v>
                </c:pt>
                <c:pt idx="673">
                  <c:v>0.514892527995364</c:v>
                </c:pt>
                <c:pt idx="674">
                  <c:v>0.515338249096483</c:v>
                </c:pt>
                <c:pt idx="675">
                  <c:v>0.515781120181512</c:v>
                </c:pt>
                <c:pt idx="676">
                  <c:v>0.51622110813329</c:v>
                </c:pt>
                <c:pt idx="677">
                  <c:v>0.516658179490456</c:v>
                </c:pt>
                <c:pt idx="678">
                  <c:v>0.517092300444228</c:v>
                </c:pt>
                <c:pt idx="679">
                  <c:v>0.517523436835154</c:v>
                </c:pt>
                <c:pt idx="680">
                  <c:v>0.517951554149831</c:v>
                </c:pt>
                <c:pt idx="681">
                  <c:v>0.518376617517592</c:v>
                </c:pt>
                <c:pt idx="682">
                  <c:v>0.518798591707173</c:v>
                </c:pt>
                <c:pt idx="683">
                  <c:v>0.519217441123331</c:v>
                </c:pt>
                <c:pt idx="684">
                  <c:v>0.519633129803451</c:v>
                </c:pt>
                <c:pt idx="685">
                  <c:v>0.520045621414109</c:v>
                </c:pt>
                <c:pt idx="686">
                  <c:v>0.520454879247608</c:v>
                </c:pt>
                <c:pt idx="687">
                  <c:v>0.520860866218483</c:v>
                </c:pt>
                <c:pt idx="688">
                  <c:v>0.521263544859972</c:v>
                </c:pt>
                <c:pt idx="689">
                  <c:v>0.52166287732046</c:v>
                </c:pt>
                <c:pt idx="690">
                  <c:v>0.522058825359883</c:v>
                </c:pt>
                <c:pt idx="691">
                  <c:v>0.522451350346106</c:v>
                </c:pt>
                <c:pt idx="692">
                  <c:v>0.522840413251266</c:v>
                </c:pt>
                <c:pt idx="693">
                  <c:v>0.523225974648083</c:v>
                </c:pt>
                <c:pt idx="694">
                  <c:v>0.523607994706134</c:v>
                </c:pt>
                <c:pt idx="695">
                  <c:v>0.5239864331881</c:v>
                </c:pt>
                <c:pt idx="696">
                  <c:v>0.524361249445974</c:v>
                </c:pt>
                <c:pt idx="697">
                  <c:v>0.524732402417236</c:v>
                </c:pt>
                <c:pt idx="698">
                  <c:v>0.525099850620997</c:v>
                </c:pt>
                <c:pt idx="699">
                  <c:v>0.525463552154103</c:v>
                </c:pt>
                <c:pt idx="700">
                  <c:v>0.525823464687211</c:v>
                </c:pt>
                <c:pt idx="701">
                  <c:v>0.526179545460823</c:v>
                </c:pt>
                <c:pt idx="702">
                  <c:v>0.526531751281291</c:v>
                </c:pt>
                <c:pt idx="703">
                  <c:v>0.526880038516783</c:v>
                </c:pt>
                <c:pt idx="704">
                  <c:v>0.527224363093214</c:v>
                </c:pt>
                <c:pt idx="705">
                  <c:v>0.52756468049014</c:v>
                </c:pt>
                <c:pt idx="706">
                  <c:v>0.52790094573662</c:v>
                </c:pt>
                <c:pt idx="707">
                  <c:v>0.528233113407036</c:v>
                </c:pt>
                <c:pt idx="708">
                  <c:v>0.52856113761688</c:v>
                </c:pt>
                <c:pt idx="709">
                  <c:v>0.528884972018501</c:v>
                </c:pt>
                <c:pt idx="710">
                  <c:v>0.52920456979682</c:v>
                </c:pt>
                <c:pt idx="711">
                  <c:v>0.529519883665</c:v>
                </c:pt>
                <c:pt idx="712">
                  <c:v>0.529830865860088</c:v>
                </c:pt>
                <c:pt idx="713">
                  <c:v>0.530137468138608</c:v>
                </c:pt>
                <c:pt idx="714">
                  <c:v>0.530439641772124</c:v>
                </c:pt>
                <c:pt idx="715">
                  <c:v>0.530737337542763</c:v>
                </c:pt>
                <c:pt idx="716">
                  <c:v>0.531030505738694</c:v>
                </c:pt>
                <c:pt idx="717">
                  <c:v>0.531319096149578</c:v>
                </c:pt>
                <c:pt idx="718">
                  <c:v>0.531603058061967</c:v>
                </c:pt>
                <c:pt idx="719">
                  <c:v>0.531882340254675</c:v>
                </c:pt>
                <c:pt idx="720">
                  <c:v>0.532156890994099</c:v>
                </c:pt>
                <c:pt idx="721">
                  <c:v>0.532426658029508</c:v>
                </c:pt>
                <c:pt idx="722">
                  <c:v>0.532691588588288</c:v>
                </c:pt>
                <c:pt idx="723">
                  <c:v>0.532951629371147</c:v>
                </c:pt>
                <c:pt idx="724">
                  <c:v>0.533206726547279</c:v>
                </c:pt>
                <c:pt idx="725">
                  <c:v>0.533456825749489</c:v>
                </c:pt>
                <c:pt idx="726">
                  <c:v>0.533701872069274</c:v>
                </c:pt>
                <c:pt idx="727">
                  <c:v>0.533941810051865</c:v>
                </c:pt>
                <c:pt idx="728">
                  <c:v>0.534176583691225</c:v>
                </c:pt>
                <c:pt idx="729">
                  <c:v>0.534406136425011</c:v>
                </c:pt>
                <c:pt idx="730">
                  <c:v>0.534630411129482</c:v>
                </c:pt>
                <c:pt idx="731">
                  <c:v>0.534849350114379</c:v>
                </c:pt>
                <c:pt idx="732">
                  <c:v>0.535062895117752</c:v>
                </c:pt>
                <c:pt idx="733">
                  <c:v>0.535270987300749</c:v>
                </c:pt>
                <c:pt idx="734">
                  <c:v>0.535473567242359</c:v>
                </c:pt>
                <c:pt idx="735">
                  <c:v>0.535670574934115</c:v>
                </c:pt>
                <c:pt idx="736">
                  <c:v>0.535861949774753</c:v>
                </c:pt>
                <c:pt idx="737">
                  <c:v>0.536047630564822</c:v>
                </c:pt>
                <c:pt idx="738">
                  <c:v>0.53622755550126</c:v>
                </c:pt>
                <c:pt idx="739">
                  <c:v>0.536401662171914</c:v>
                </c:pt>
                <c:pt idx="740">
                  <c:v>0.536569887550028</c:v>
                </c:pt>
                <c:pt idx="741">
                  <c:v>0.536732167988677</c:v>
                </c:pt>
                <c:pt idx="742">
                  <c:v>0.536888439215157</c:v>
                </c:pt>
                <c:pt idx="743">
                  <c:v>0.537038636325338</c:v>
                </c:pt>
                <c:pt idx="744">
                  <c:v>0.537182693777964</c:v>
                </c:pt>
                <c:pt idx="745">
                  <c:v>0.537320545388907</c:v>
                </c:pt>
                <c:pt idx="746">
                  <c:v>0.537452124325385</c:v>
                </c:pt>
                <c:pt idx="747">
                  <c:v>0.53757736310012</c:v>
                </c:pt>
                <c:pt idx="748">
                  <c:v>0.537696193565464</c:v>
                </c:pt>
                <c:pt idx="749">
                  <c:v>0.53780854690747</c:v>
                </c:pt>
                <c:pt idx="750">
                  <c:v>0.537914353639919</c:v>
                </c:pt>
                <c:pt idx="751">
                  <c:v>0.538013543598301</c:v>
                </c:pt>
                <c:pt idx="752">
                  <c:v>0.538106045933752</c:v>
                </c:pt>
                <c:pt idx="753">
                  <c:v>0.538191789106936</c:v>
                </c:pt>
                <c:pt idx="754">
                  <c:v>0.538270700881891</c:v>
                </c:pt>
                <c:pt idx="755">
                  <c:v>0.53834270831982</c:v>
                </c:pt>
                <c:pt idx="756">
                  <c:v>0.538407737772835</c:v>
                </c:pt>
                <c:pt idx="757">
                  <c:v>0.538465714877661</c:v>
                </c:pt>
                <c:pt idx="758">
                  <c:v>0.538516564549281</c:v>
                </c:pt>
                <c:pt idx="759">
                  <c:v>0.538560210974545</c:v>
                </c:pt>
                <c:pt idx="760">
                  <c:v>0.538596577605722</c:v>
                </c:pt>
                <c:pt idx="761">
                  <c:v>0.53862558715401</c:v>
                </c:pt>
                <c:pt idx="762">
                  <c:v>0.538647161582994</c:v>
                </c:pt>
                <c:pt idx="763">
                  <c:v>0.53866122210206</c:v>
                </c:pt>
                <c:pt idx="764">
                  <c:v>0.538667689159754</c:v>
                </c:pt>
                <c:pt idx="765">
                  <c:v>0.538666482437104</c:v>
                </c:pt>
                <c:pt idx="766">
                  <c:v>0.53865752084088</c:v>
                </c:pt>
                <c:pt idx="767">
                  <c:v>0.538640722496816</c:v>
                </c:pt>
                <c:pt idx="768">
                  <c:v>0.538616004742779</c:v>
                </c:pt>
                <c:pt idx="769">
                  <c:v>0.538583284121889</c:v>
                </c:pt>
                <c:pt idx="770">
                  <c:v>0.538542476375592</c:v>
                </c:pt>
                <c:pt idx="771">
                  <c:v>0.538493496436686</c:v>
                </c:pt>
                <c:pt idx="772">
                  <c:v>0.538436258422291</c:v>
                </c:pt>
                <c:pt idx="773">
                  <c:v>0.538370675626779</c:v>
                </c:pt>
                <c:pt idx="774">
                  <c:v>0.538296660514652</c:v>
                </c:pt>
                <c:pt idx="775">
                  <c:v>0.538214124713366</c:v>
                </c:pt>
                <c:pt idx="776">
                  <c:v>0.538122979006118</c:v>
                </c:pt>
                <c:pt idx="777">
                  <c:v>0.53802313332457</c:v>
                </c:pt>
                <c:pt idx="778">
                  <c:v>0.537914496741536</c:v>
                </c:pt>
                <c:pt idx="779">
                  <c:v>0.537796977463613</c:v>
                </c:pt>
                <c:pt idx="780">
                  <c:v>0.53767048282377</c:v>
                </c:pt>
                <c:pt idx="781">
                  <c:v>0.537534919273877</c:v>
                </c:pt>
                <c:pt idx="782">
                  <c:v>0.537390192377203</c:v>
                </c:pt>
                <c:pt idx="783">
                  <c:v>0.537236206800847</c:v>
                </c:pt>
                <c:pt idx="784">
                  <c:v>0.537072866308134</c:v>
                </c:pt>
                <c:pt idx="785">
                  <c:v>0.536900073750954</c:v>
                </c:pt>
                <c:pt idx="786">
                  <c:v>0.536717731062063</c:v>
                </c:pt>
                <c:pt idx="787">
                  <c:v>0.536525739247325</c:v>
                </c:pt>
                <c:pt idx="788">
                  <c:v>0.53632399837791</c:v>
                </c:pt>
                <c:pt idx="789">
                  <c:v>0.536112407582452</c:v>
                </c:pt>
                <c:pt idx="790">
                  <c:v>0.535890865039145</c:v>
                </c:pt>
                <c:pt idx="791">
                  <c:v>0.535659267967808</c:v>
                </c:pt>
                <c:pt idx="792">
                  <c:v>0.535417512621889</c:v>
                </c:pt>
                <c:pt idx="793">
                  <c:v>0.535165494280427</c:v>
                </c:pt>
                <c:pt idx="794">
                  <c:v>0.534903107239976</c:v>
                </c:pt>
                <c:pt idx="795">
                  <c:v>0.534630244806467</c:v>
                </c:pt>
                <c:pt idx="796">
                  <c:v>0.534346799287037</c:v>
                </c:pt>
                <c:pt idx="797">
                  <c:v>0.534052661981804</c:v>
                </c:pt>
                <c:pt idx="798">
                  <c:v>0.533747723175605</c:v>
                </c:pt>
                <c:pt idx="799">
                  <c:v>0.533431872129677</c:v>
                </c:pt>
                <c:pt idx="800">
                  <c:v>0.533104997073309</c:v>
                </c:pt>
                <c:pt idx="801">
                  <c:v>0.532766985195431</c:v>
                </c:pt>
                <c:pt idx="802">
                  <c:v>0.532417722636179</c:v>
                </c:pt>
                <c:pt idx="803">
                  <c:v>0.532057094478398</c:v>
                </c:pt>
                <c:pt idx="804">
                  <c:v>0.531684984739118</c:v>
                </c:pt>
                <c:pt idx="805">
                  <c:v>0.531301276360974</c:v>
                </c:pt>
                <c:pt idx="806">
                  <c:v>0.530905851203593</c:v>
                </c:pt>
                <c:pt idx="807">
                  <c:v>0.530498590034936</c:v>
                </c:pt>
                <c:pt idx="808">
                  <c:v>0.530079372522597</c:v>
                </c:pt>
                <c:pt idx="809">
                  <c:v>0.529648077225068</c:v>
                </c:pt>
                <c:pt idx="810">
                  <c:v>0.529204581582955</c:v>
                </c:pt>
                <c:pt idx="811">
                  <c:v>0.528748761910164</c:v>
                </c:pt>
                <c:pt idx="812">
                  <c:v>0.528280493385038</c:v>
                </c:pt>
                <c:pt idx="813">
                  <c:v>0.527799650041469</c:v>
                </c:pt>
                <c:pt idx="814">
                  <c:v>0.527306104759959</c:v>
                </c:pt>
                <c:pt idx="815">
                  <c:v>0.526799729258657</c:v>
                </c:pt>
                <c:pt idx="816">
                  <c:v>0.526280394084347</c:v>
                </c:pt>
                <c:pt idx="817">
                  <c:v>0.525747968603415</c:v>
                </c:pt>
                <c:pt idx="818">
                  <c:v>0.525202320992769</c:v>
                </c:pt>
                <c:pt idx="819">
                  <c:v>0.524643318230736</c:v>
                </c:pt>
                <c:pt idx="820">
                  <c:v>0.524070826087917</c:v>
                </c:pt>
                <c:pt idx="821">
                  <c:v>0.523484709118019</c:v>
                </c:pt>
                <c:pt idx="822">
                  <c:v>0.522884830648652</c:v>
                </c:pt>
                <c:pt idx="823">
                  <c:v>0.522271052772092</c:v>
                </c:pt>
                <c:pt idx="824">
                  <c:v>0.521643236336028</c:v>
                </c:pt>
                <c:pt idx="825">
                  <c:v>0.521001240934264</c:v>
                </c:pt>
                <c:pt idx="826">
                  <c:v>0.520344924897411</c:v>
                </c:pt>
                <c:pt idx="827">
                  <c:v>0.519674145283541</c:v>
                </c:pt>
                <c:pt idx="828">
                  <c:v>0.518988757868826</c:v>
                </c:pt>
                <c:pt idx="829">
                  <c:v>0.518288617138145</c:v>
                </c:pt>
                <c:pt idx="830">
                  <c:v>0.517573576275677</c:v>
                </c:pt>
                <c:pt idx="831">
                  <c:v>0.516843487155466</c:v>
                </c:pt>
                <c:pt idx="832">
                  <c:v>0.516098200331977</c:v>
                </c:pt>
                <c:pt idx="833">
                  <c:v>0.51533756503062</c:v>
                </c:pt>
                <c:pt idx="834">
                  <c:v>0.51456142913827</c:v>
                </c:pt>
                <c:pt idx="835">
                  <c:v>0.513769639193763</c:v>
                </c:pt>
                <c:pt idx="836">
                  <c:v>0.512962040378387</c:v>
                </c:pt>
                <c:pt idx="837">
                  <c:v>0.512138476506351</c:v>
                </c:pt>
                <c:pt idx="838">
                  <c:v>0.51129879001525</c:v>
                </c:pt>
                <c:pt idx="839">
                  <c:v>0.51044282195652</c:v>
                </c:pt>
                <c:pt idx="840">
                  <c:v>0.509570411985883</c:v>
                </c:pt>
                <c:pt idx="841">
                  <c:v>0.508681398353792</c:v>
                </c:pt>
                <c:pt idx="842">
                  <c:v>0.507775617895866</c:v>
                </c:pt>
                <c:pt idx="843">
                  <c:v>0.506852906023327</c:v>
                </c:pt>
                <c:pt idx="844">
                  <c:v>0.505913096713435</c:v>
                </c:pt>
                <c:pt idx="845">
                  <c:v>0.504956022499925</c:v>
                </c:pt>
                <c:pt idx="846">
                  <c:v>0.50398151446345</c:v>
                </c:pt>
                <c:pt idx="847">
                  <c:v>0.502989402222029</c:v>
                </c:pt>
                <c:pt idx="848">
                  <c:v>0.501979513921502</c:v>
                </c:pt>
                <c:pt idx="849">
                  <c:v>0.500951676225991</c:v>
                </c:pt>
                <c:pt idx="850">
                  <c:v>0.499905714308387</c:v>
                </c:pt>
                <c:pt idx="851">
                  <c:v>0.498841451840834</c:v>
                </c:pt>
                <c:pt idx="852">
                  <c:v>0.497758710985247</c:v>
                </c:pt>
                <c:pt idx="853">
                  <c:v>0.496657312383833</c:v>
                </c:pt>
                <c:pt idx="854">
                  <c:v>0.495537075149648</c:v>
                </c:pt>
                <c:pt idx="855">
                  <c:v>0.494397816857172</c:v>
                </c:pt>
                <c:pt idx="856">
                  <c:v>0.493239353532909</c:v>
                </c:pt>
                <c:pt idx="857">
                  <c:v>0.492061499646023</c:v>
                </c:pt>
                <c:pt idx="858">
                  <c:v>0.490864068099</c:v>
                </c:pt>
                <c:pt idx="859">
                  <c:v>0.489646870218352</c:v>
                </c:pt>
                <c:pt idx="860">
                  <c:v>0.488409715745351</c:v>
                </c:pt>
                <c:pt idx="861">
                  <c:v>0.487152412826815</c:v>
                </c:pt>
                <c:pt idx="862">
                  <c:v>0.485874768005925</c:v>
                </c:pt>
                <c:pt idx="863">
                  <c:v>0.484576586213103</c:v>
                </c:pt>
                <c:pt idx="864">
                  <c:v>0.483257670756929</c:v>
                </c:pt>
                <c:pt idx="865">
                  <c:v>0.48191782331512</c:v>
                </c:pt>
                <c:pt idx="866">
                  <c:v>0.480556843925562</c:v>
                </c:pt>
                <c:pt idx="867">
                  <c:v>0.479174530977402</c:v>
                </c:pt>
                <c:pt idx="868">
                  <c:v>0.477770681202209</c:v>
                </c:pt>
                <c:pt idx="869">
                  <c:v>0.476345089665196</c:v>
                </c:pt>
                <c:pt idx="870">
                  <c:v>0.47489754975652</c:v>
                </c:pt>
                <c:pt idx="871">
                  <c:v>0.473427853182652</c:v>
                </c:pt>
                <c:pt idx="872">
                  <c:v>0.471935789957828</c:v>
                </c:pt>
                <c:pt idx="873">
                  <c:v>0.470421148395586</c:v>
                </c:pt>
                <c:pt idx="874">
                  <c:v>0.468883715100383</c:v>
                </c:pt>
                <c:pt idx="875">
                  <c:v>0.467323274959313</c:v>
                </c:pt>
                <c:pt idx="876">
                  <c:v>0.465739611133908</c:v>
                </c:pt>
                <c:pt idx="877">
                  <c:v>0.464132505052054</c:v>
                </c:pt>
                <c:pt idx="878">
                  <c:v>0.462501736399997</c:v>
                </c:pt>
                <c:pt idx="879">
                  <c:v>0.460847083114466</c:v>
                </c:pt>
                <c:pt idx="880">
                  <c:v>0.459168321374907</c:v>
                </c:pt>
                <c:pt idx="881">
                  <c:v>0.457465225595837</c:v>
                </c:pt>
                <c:pt idx="882">
                  <c:v>0.45573756841932</c:v>
                </c:pt>
                <c:pt idx="883">
                  <c:v>0.453985120707568</c:v>
                </c:pt>
                <c:pt idx="884">
                  <c:v>0.452207651535679</c:v>
                </c:pt>
                <c:pt idx="885">
                  <c:v>0.450404928184514</c:v>
                </c:pt>
                <c:pt idx="886">
                  <c:v>0.448576716133713</c:v>
                </c:pt>
                <c:pt idx="887">
                  <c:v>0.446722779054865</c:v>
                </c:pt>
                <c:pt idx="888">
                  <c:v>0.444842878804827</c:v>
                </c:pt>
                <c:pt idx="889">
                  <c:v>0.442936775419209</c:v>
                </c:pt>
                <c:pt idx="890">
                  <c:v>0.441004227106023</c:v>
                </c:pt>
                <c:pt idx="891">
                  <c:v>0.439044990239498</c:v>
                </c:pt>
                <c:pt idx="892">
                  <c:v>0.437058819354083</c:v>
                </c:pt>
                <c:pt idx="893">
                  <c:v>0.435045467138626</c:v>
                </c:pt>
                <c:pt idx="894">
                  <c:v>0.433004684430748</c:v>
                </c:pt>
                <c:pt idx="895">
                  <c:v>0.430936220211406</c:v>
                </c:pt>
                <c:pt idx="896">
                  <c:v>0.428839821599671</c:v>
                </c:pt>
                <c:pt idx="897">
                  <c:v>0.426715233847704</c:v>
                </c:pt>
                <c:pt idx="898">
                  <c:v>0.424562200335957</c:v>
                </c:pt>
                <c:pt idx="899">
                  <c:v>0.422380462568592</c:v>
                </c:pt>
                <c:pt idx="900">
                  <c:v>0.420169760169132</c:v>
                </c:pt>
                <c:pt idx="901">
                  <c:v>0.417929830876351</c:v>
                </c:pt>
                <c:pt idx="902">
                  <c:v>0.415660410540408</c:v>
                </c:pt>
                <c:pt idx="903">
                  <c:v>0.413361233119233</c:v>
                </c:pt>
                <c:pt idx="904">
                  <c:v>0.411032030675172</c:v>
                </c:pt>
                <c:pt idx="905">
                  <c:v>0.408672533371904</c:v>
                </c:pt>
                <c:pt idx="906">
                  <c:v>0.406282469471627</c:v>
                </c:pt>
                <c:pt idx="907">
                  <c:v>0.403861565332535</c:v>
                </c:pt>
                <c:pt idx="908">
                  <c:v>0.401409545406583</c:v>
                </c:pt>
                <c:pt idx="909">
                  <c:v>0.398926132237548</c:v>
                </c:pt>
                <c:pt idx="910">
                  <c:v>0.396411046459413</c:v>
                </c:pt>
                <c:pt idx="911">
                  <c:v>0.393864006795047</c:v>
                </c:pt>
                <c:pt idx="912">
                  <c:v>0.391284730055236</c:v>
                </c:pt>
                <c:pt idx="913">
                  <c:v>0.388672931138025</c:v>
                </c:pt>
                <c:pt idx="914">
                  <c:v>0.386028323028426</c:v>
                </c:pt>
                <c:pt idx="915">
                  <c:v>0.383350616798461</c:v>
                </c:pt>
                <c:pt idx="916">
                  <c:v>0.380639521607583</c:v>
                </c:pt>
                <c:pt idx="917">
                  <c:v>0.377894744703464</c:v>
                </c:pt>
                <c:pt idx="918">
                  <c:v>0.375115991423159</c:v>
                </c:pt>
                <c:pt idx="919">
                  <c:v>0.372302965194676</c:v>
                </c:pt>
                <c:pt idx="920">
                  <c:v>0.369455367538939</c:v>
                </c:pt>
                <c:pt idx="921">
                  <c:v>0.366572898072165</c:v>
                </c:pt>
                <c:pt idx="922">
                  <c:v>0.36365525450867</c:v>
                </c:pt>
                <c:pt idx="923">
                  <c:v>0.360702132664101</c:v>
                </c:pt>
                <c:pt idx="924">
                  <c:v>0.357713226459122</c:v>
                </c:pt>
                <c:pt idx="925">
                  <c:v>0.354688227923547</c:v>
                </c:pt>
                <c:pt idx="926">
                  <c:v>0.351626827200949</c:v>
                </c:pt>
                <c:pt idx="927">
                  <c:v>0.348528712553738</c:v>
                </c:pt>
                <c:pt idx="928">
                  <c:v>0.34539357036874</c:v>
                </c:pt>
                <c:pt idx="929">
                  <c:v>0.342221085163265</c:v>
                </c:pt>
                <c:pt idx="930">
                  <c:v>0.339010939591703</c:v>
                </c:pt>
                <c:pt idx="931">
                  <c:v>0.335762814452631</c:v>
                </c:pt>
                <c:pt idx="932">
                  <c:v>0.332476388696472</c:v>
                </c:pt>
                <c:pt idx="933">
                  <c:v>0.329151339433693</c:v>
                </c:pt>
                <c:pt idx="934">
                  <c:v>0.325787341943573</c:v>
                </c:pt>
                <c:pt idx="935">
                  <c:v>0.322384069683544</c:v>
                </c:pt>
                <c:pt idx="936">
                  <c:v>0.318941194299123</c:v>
                </c:pt>
                <c:pt idx="937">
                  <c:v>0.315458385634442</c:v>
                </c:pt>
                <c:pt idx="938">
                  <c:v>0.311935311743399</c:v>
                </c:pt>
                <c:pt idx="939">
                  <c:v>0.308371638901434</c:v>
                </c:pt>
                <c:pt idx="940">
                  <c:v>0.304767031617948</c:v>
                </c:pt>
                <c:pt idx="941">
                  <c:v>0.30112115264938</c:v>
                </c:pt>
                <c:pt idx="942">
                  <c:v>0.297433663012955</c:v>
                </c:pt>
                <c:pt idx="943">
                  <c:v>0.293704222001117</c:v>
                </c:pt>
                <c:pt idx="944">
                  <c:v>0.289932487196657</c:v>
                </c:pt>
                <c:pt idx="945">
                  <c:v>0.286118114488564</c:v>
                </c:pt>
                <c:pt idx="946">
                  <c:v>0.282260758088597</c:v>
                </c:pt>
                <c:pt idx="947">
                  <c:v>0.278360070548604</c:v>
                </c:pt>
                <c:pt idx="948">
                  <c:v>0.274415702778604</c:v>
                </c:pt>
                <c:pt idx="949">
                  <c:v>0.270427304065636</c:v>
                </c:pt>
                <c:pt idx="950">
                  <c:v>0.266394522093402</c:v>
                </c:pt>
                <c:pt idx="951">
                  <c:v>0.262317002962723</c:v>
                </c:pt>
                <c:pt idx="952">
                  <c:v>0.258194391212803</c:v>
                </c:pt>
                <c:pt idx="953">
                  <c:v>0.254026329843341</c:v>
                </c:pt>
                <c:pt idx="954">
                  <c:v>0.249812460337497</c:v>
                </c:pt>
                <c:pt idx="955">
                  <c:v>0.245552422685722</c:v>
                </c:pt>
                <c:pt idx="956">
                  <c:v>0.241245855410487</c:v>
                </c:pt>
                <c:pt idx="957">
                  <c:v>0.2368923955919</c:v>
                </c:pt>
                <c:pt idx="958">
                  <c:v>0.232491678894263</c:v>
                </c:pt>
                <c:pt idx="959">
                  <c:v>0.228043339593549</c:v>
                </c:pt>
                <c:pt idx="960">
                  <c:v>0.223547010605849</c:v>
                </c:pt>
                <c:pt idx="961">
                  <c:v>0.219002323516787</c:v>
                </c:pt>
                <c:pt idx="962">
                  <c:v>0.214408908611917</c:v>
                </c:pt>
                <c:pt idx="963">
                  <c:v>0.209766394908147</c:v>
                </c:pt>
                <c:pt idx="964">
                  <c:v>0.205074410186169</c:v>
                </c:pt>
                <c:pt idx="965">
                  <c:v>0.200332581023948</c:v>
                </c:pt>
                <c:pt idx="966">
                  <c:v>0.195540532831267</c:v>
                </c:pt>
                <c:pt idx="967">
                  <c:v>0.190697889885352</c:v>
                </c:pt>
                <c:pt idx="968">
                  <c:v>0.1858042753676</c:v>
                </c:pt>
                <c:pt idx="969">
                  <c:v>0.180859311401421</c:v>
                </c:pt>
                <c:pt idx="970">
                  <c:v>0.175862619091218</c:v>
                </c:pt>
                <c:pt idx="971">
                  <c:v>0.170813818562524</c:v>
                </c:pt>
                <c:pt idx="972">
                  <c:v>0.165712529003307</c:v>
                </c:pt>
                <c:pt idx="973">
                  <c:v>0.160558368706474</c:v>
                </c:pt>
                <c:pt idx="974">
                  <c:v>0.155350955113586</c:v>
                </c:pt>
                <c:pt idx="975">
                  <c:v>0.150089904859802</c:v>
                </c:pt>
                <c:pt idx="976">
                  <c:v>0.144774833820074</c:v>
                </c:pt>
                <c:pt idx="977">
                  <c:v>0.139405357156612</c:v>
                </c:pt>
                <c:pt idx="978">
                  <c:v>0.133981089367641</c:v>
                </c:pt>
                <c:pt idx="979">
                  <c:v>0.128501644337462</c:v>
                </c:pt>
                <c:pt idx="980">
                  <c:v>0.122966635387844</c:v>
                </c:pt>
                <c:pt idx="981">
                  <c:v>0.11737567533076</c:v>
                </c:pt>
                <c:pt idx="982">
                  <c:v>0.111728376522499</c:v>
                </c:pt>
                <c:pt idx="983">
                  <c:v>0.10602435091915</c:v>
                </c:pt>
                <c:pt idx="984">
                  <c:v>0.100263210133511</c:v>
                </c:pt>
                <c:pt idx="985">
                  <c:v>0.0944445654934041</c:v>
                </c:pt>
                <c:pt idx="986">
                  <c:v>0.0885680281014527</c:v>
                </c:pt>
                <c:pt idx="987">
                  <c:v>0.0826332088963134</c:v>
                </c:pt>
                <c:pt idx="988">
                  <c:v>0.0766397187153969</c:v>
                </c:pt>
                <c:pt idx="989">
                  <c:v>0.0705871683590915</c:v>
                </c:pt>
                <c:pt idx="990">
                  <c:v>0.064475168656511</c:v>
                </c:pt>
                <c:pt idx="991">
                  <c:v>0.058303330532784</c:v>
                </c:pt>
                <c:pt idx="992">
                  <c:v>0.0520712650779067</c:v>
                </c:pt>
                <c:pt idx="993">
                  <c:v>0.0457785836171762</c:v>
                </c:pt>
                <c:pt idx="994">
                  <c:v>0.039424897783224</c:v>
                </c:pt>
                <c:pt idx="995">
                  <c:v>0.033009819589669</c:v>
                </c:pt>
                <c:pt idx="996">
                  <c:v>0.0265329615064086</c:v>
                </c:pt>
                <c:pt idx="997">
                  <c:v>0.0199939365365663</c:v>
                </c:pt>
                <c:pt idx="998">
                  <c:v>0.0133923582951141</c:v>
                </c:pt>
                <c:pt idx="999">
                  <c:v>0.00672784108918934</c:v>
                </c:pt>
                <c:pt idx="1000">
                  <c:v>1.21615645795363E-13</c:v>
                </c:pt>
                <c:pt idx="1001">
                  <c:v>-0.00679154903280969</c:v>
                </c:pt>
                <c:pt idx="1002">
                  <c:v>-0.0136471891268717</c:v>
                </c:pt>
                <c:pt idx="1003">
                  <c:v>-0.0205673023686099</c:v>
                </c:pt>
                <c:pt idx="1004">
                  <c:v>-0.0275522697247981</c:v>
                </c:pt>
                <c:pt idx="1005">
                  <c:v>-0.0346024709515914</c:v>
                </c:pt>
                <c:pt idx="1006">
                  <c:v>-0.041718284501863</c:v>
                </c:pt>
                <c:pt idx="1007">
                  <c:v>-0.0489000874307117</c:v>
                </c:pt>
                <c:pt idx="1008">
                  <c:v>-0.056148255299122</c:v>
                </c:pt>
                <c:pt idx="1009">
                  <c:v>-0.063463162075763</c:v>
                </c:pt>
                <c:pt idx="1010">
                  <c:v>-0.0708451800369094</c:v>
                </c:pt>
                <c:pt idx="1011">
                  <c:v>-0.0782946796644725</c:v>
                </c:pt>
                <c:pt idx="1012">
                  <c:v>-0.0858120295421244</c:v>
                </c:pt>
                <c:pt idx="1013">
                  <c:v>-0.0933975962495043</c:v>
                </c:pt>
                <c:pt idx="1014">
                  <c:v>-0.101051744254491</c:v>
                </c:pt>
                <c:pt idx="1015">
                  <c:v>-0.108774835803533</c:v>
                </c:pt>
                <c:pt idx="1016">
                  <c:v>-0.116567230810017</c:v>
                </c:pt>
                <c:pt idx="1017">
                  <c:v>-0.124429286740674</c:v>
                </c:pt>
                <c:pt idx="1018">
                  <c:v>-0.132361358500002</c:v>
                </c:pt>
                <c:pt idx="1019">
                  <c:v>-0.140363798312702</c:v>
                </c:pt>
                <c:pt idx="1020">
                  <c:v>-0.148436955604107</c:v>
                </c:pt>
                <c:pt idx="1021">
                  <c:v>-0.156581176878617</c:v>
                </c:pt>
                <c:pt idx="1022">
                  <c:v>-0.164796805596105</c:v>
                </c:pt>
                <c:pt idx="1023">
                  <c:v>-0.173084182046303</c:v>
                </c:pt>
                <c:pt idx="1024">
                  <c:v>-0.181443643221161</c:v>
                </c:pt>
                <c:pt idx="1025">
                  <c:v>-0.189875522685166</c:v>
                </c:pt>
                <c:pt idx="1026">
                  <c:v>-0.198380150443619</c:v>
                </c:pt>
                <c:pt idx="1027">
                  <c:v>-0.20695785280887</c:v>
                </c:pt>
                <c:pt idx="1028">
                  <c:v>-0.215608952264499</c:v>
                </c:pt>
                <c:pt idx="1029">
                  <c:v>-0.224333767327452</c:v>
                </c:pt>
                <c:pt idx="1030">
                  <c:v>-0.233132612408117</c:v>
                </c:pt>
                <c:pt idx="1031">
                  <c:v>-0.242005797668353</c:v>
                </c:pt>
                <c:pt idx="1032">
                  <c:v>-0.250953628877463</c:v>
                </c:pt>
                <c:pt idx="1033">
                  <c:v>-0.259976407266115</c:v>
                </c:pt>
                <c:pt idx="1034">
                  <c:v>-0.26907442937822</c:v>
                </c:pt>
                <c:pt idx="1035">
                  <c:v>-0.278247986920761</c:v>
                </c:pt>
                <c:pt idx="1036">
                  <c:v>-0.287497366611581</c:v>
                </c:pt>
                <c:pt idx="1037">
                  <c:v>-0.296822850025147</c:v>
                </c:pt>
                <c:pt idx="1038">
                  <c:v>-0.306224713436278</c:v>
                </c:pt>
                <c:pt idx="1039">
                  <c:v>-0.315703227661862</c:v>
                </c:pt>
                <c:pt idx="1040">
                  <c:v>-0.325258657900565</c:v>
                </c:pt>
                <c:pt idx="1041">
                  <c:v>-0.334891263570547</c:v>
                </c:pt>
                <c:pt idx="1042">
                  <c:v>-0.34460129814519</c:v>
                </c:pt>
                <c:pt idx="1043">
                  <c:v>-0.354389008986865</c:v>
                </c:pt>
                <c:pt idx="1044">
                  <c:v>-0.36425463717874</c:v>
                </c:pt>
                <c:pt idx="1045">
                  <c:v>-0.374198417354655</c:v>
                </c:pt>
                <c:pt idx="1046">
                  <c:v>-0.384220577527086</c:v>
                </c:pt>
                <c:pt idx="1047">
                  <c:v>-0.394321338913202</c:v>
                </c:pt>
                <c:pt idx="1048">
                  <c:v>-0.404500915759055</c:v>
                </c:pt>
                <c:pt idx="1049">
                  <c:v>-0.41475951516192</c:v>
                </c:pt>
                <c:pt idx="1050">
                  <c:v>-0.425097336890804</c:v>
                </c:pt>
                <c:pt idx="1051">
                  <c:v>-0.435514573205162</c:v>
                </c:pt>
                <c:pt idx="1052">
                  <c:v>-0.446011408671837</c:v>
                </c:pt>
                <c:pt idx="1053">
                  <c:v>-0.456588019980269</c:v>
                </c:pt>
                <c:pt idx="1054">
                  <c:v>-0.46724457575599</c:v>
                </c:pt>
                <c:pt idx="1055">
                  <c:v>-0.47798123637245</c:v>
                </c:pt>
                <c:pt idx="1056">
                  <c:v>-0.488798153761205</c:v>
                </c:pt>
                <c:pt idx="1057">
                  <c:v>-0.499695471220506</c:v>
                </c:pt>
                <c:pt idx="1058">
                  <c:v>-0.510673323222337</c:v>
                </c:pt>
                <c:pt idx="1059">
                  <c:v>-0.521731835217923</c:v>
                </c:pt>
                <c:pt idx="1060">
                  <c:v>-0.532871123441782</c:v>
                </c:pt>
                <c:pt idx="1061">
                  <c:v>-0.544091294714341</c:v>
                </c:pt>
                <c:pt idx="1062">
                  <c:v>-0.555392446243178</c:v>
                </c:pt>
                <c:pt idx="1063">
                  <c:v>-0.566774665422938</c:v>
                </c:pt>
                <c:pt idx="1064">
                  <c:v>-0.578238029633978</c:v>
                </c:pt>
                <c:pt idx="1065">
                  <c:v>-0.589782606039786</c:v>
                </c:pt>
                <c:pt idx="1066">
                  <c:v>-0.601408451383248</c:v>
                </c:pt>
                <c:pt idx="1067">
                  <c:v>-0.613115611781809</c:v>
                </c:pt>
                <c:pt idx="1068">
                  <c:v>-0.62490412252159</c:v>
                </c:pt>
                <c:pt idx="1069">
                  <c:v>-0.63677400785054</c:v>
                </c:pt>
                <c:pt idx="1070">
                  <c:v>-0.648725280770669</c:v>
                </c:pt>
                <c:pt idx="1071">
                  <c:v>-0.660757942829449</c:v>
                </c:pt>
                <c:pt idx="1072">
                  <c:v>-0.672871983910442</c:v>
                </c:pt>
                <c:pt idx="1073">
                  <c:v>-0.685067382023234</c:v>
                </c:pt>
                <c:pt idx="1074">
                  <c:v>-0.697344103092756</c:v>
                </c:pt>
                <c:pt idx="1075">
                  <c:v>-0.709702100748063</c:v>
                </c:pt>
                <c:pt idx="1076">
                  <c:v>-0.722141316110652</c:v>
                </c:pt>
                <c:pt idx="1077">
                  <c:v>-0.734661677582414</c:v>
                </c:pt>
                <c:pt idx="1078">
                  <c:v>-0.747263100633295</c:v>
                </c:pt>
                <c:pt idx="1079">
                  <c:v>-0.75994548758876</c:v>
                </c:pt>
                <c:pt idx="1080">
                  <c:v>-0.772708727417149</c:v>
                </c:pt>
                <c:pt idx="1081">
                  <c:v>-0.785552695517028</c:v>
                </c:pt>
                <c:pt idx="1082">
                  <c:v>-0.798477253504617</c:v>
                </c:pt>
                <c:pt idx="1083">
                  <c:v>-0.81148224900141</c:v>
                </c:pt>
                <c:pt idx="1084">
                  <c:v>-0.824567515422074</c:v>
                </c:pt>
                <c:pt idx="1085">
                  <c:v>-0.837732871762751</c:v>
                </c:pt>
                <c:pt idx="1086">
                  <c:v>-0.850978122389847</c:v>
                </c:pt>
                <c:pt idx="1087">
                  <c:v>-0.864303056829437</c:v>
                </c:pt>
                <c:pt idx="1088">
                  <c:v>-0.877707449557391</c:v>
                </c:pt>
                <c:pt idx="1089">
                  <c:v>-0.891191059790336</c:v>
                </c:pt>
                <c:pt idx="1090">
                  <c:v>-0.904753631277568</c:v>
                </c:pt>
                <c:pt idx="1091">
                  <c:v>-0.918394892094048</c:v>
                </c:pt>
                <c:pt idx="1092">
                  <c:v>-0.93211455443459</c:v>
                </c:pt>
                <c:pt idx="1093">
                  <c:v>-0.945912314409367</c:v>
                </c:pt>
                <c:pt idx="1094">
                  <c:v>-0.959787851840884</c:v>
                </c:pt>
                <c:pt idx="1095">
                  <c:v>-0.97374083006251</c:v>
                </c:pt>
                <c:pt idx="1096">
                  <c:v>-0.987770895718746</c:v>
                </c:pt>
                <c:pt idx="1097">
                  <c:v>-1.001877678567325</c:v>
                </c:pt>
                <c:pt idx="1098">
                  <c:v>-1.016060791283314</c:v>
                </c:pt>
                <c:pt idx="1099">
                  <c:v>-1.03031982926533</c:v>
                </c:pt>
                <c:pt idx="1100">
                  <c:v>-1.044654370444033</c:v>
                </c:pt>
                <c:pt idx="1101">
                  <c:v>-1.059063975093034</c:v>
                </c:pt>
                <c:pt idx="1102">
                  <c:v>-1.073548185642358</c:v>
                </c:pt>
                <c:pt idx="1103">
                  <c:v>-1.088106526494622</c:v>
                </c:pt>
                <c:pt idx="1104">
                  <c:v>-1.102738503844068</c:v>
                </c:pt>
                <c:pt idx="1105">
                  <c:v>-1.117443605498619</c:v>
                </c:pt>
                <c:pt idx="1106">
                  <c:v>-1.132221300705092</c:v>
                </c:pt>
                <c:pt idx="1107">
                  <c:v>-1.14707103997775</c:v>
                </c:pt>
                <c:pt idx="1108">
                  <c:v>-1.161992254930319</c:v>
                </c:pt>
                <c:pt idx="1109">
                  <c:v>-1.176984358111676</c:v>
                </c:pt>
                <c:pt idx="1110">
                  <c:v>-1.19204674284532</c:v>
                </c:pt>
                <c:pt idx="1111">
                  <c:v>-1.207178783072823</c:v>
                </c:pt>
                <c:pt idx="1112">
                  <c:v>-1.222379833201425</c:v>
                </c:pt>
                <c:pt idx="1113">
                  <c:v>-1.237649227955913</c:v>
                </c:pt>
                <c:pt idx="1114">
                  <c:v>-1.252986282234983</c:v>
                </c:pt>
                <c:pt idx="1115">
                  <c:v>-1.268390290972242</c:v>
                </c:pt>
                <c:pt idx="1116">
                  <c:v>-1.28386052900201</c:v>
                </c:pt>
                <c:pt idx="1117">
                  <c:v>-1.299396250930107</c:v>
                </c:pt>
                <c:pt idx="1118">
                  <c:v>-1.314996691009789</c:v>
                </c:pt>
                <c:pt idx="1119">
                  <c:v>-1.33066106302302</c:v>
                </c:pt>
                <c:pt idx="1120">
                  <c:v>-1.346388560167218</c:v>
                </c:pt>
                <c:pt idx="1121">
                  <c:v>-1.362178354947696</c:v>
                </c:pt>
                <c:pt idx="1122">
                  <c:v>-1.378029599075935</c:v>
                </c:pt>
                <c:pt idx="1123">
                  <c:v>-1.393941423373874</c:v>
                </c:pt>
                <c:pt idx="1124">
                  <c:v>-1.409912937684403</c:v>
                </c:pt>
                <c:pt idx="1125">
                  <c:v>-1.425943230788213</c:v>
                </c:pt>
                <c:pt idx="1126">
                  <c:v>-1.442031370327192</c:v>
                </c:pt>
                <c:pt idx="1127">
                  <c:v>-1.458176402734531</c:v>
                </c:pt>
                <c:pt idx="1128">
                  <c:v>-1.474377353171725</c:v>
                </c:pt>
                <c:pt idx="1129">
                  <c:v>-1.490633225472618</c:v>
                </c:pt>
                <c:pt idx="1130">
                  <c:v>-1.50694300209469</c:v>
                </c:pt>
                <c:pt idx="1131">
                  <c:v>-1.523305644077741</c:v>
                </c:pt>
                <c:pt idx="1132">
                  <c:v>-1.539720091010137</c:v>
                </c:pt>
                <c:pt idx="1133">
                  <c:v>-1.556185261002794</c:v>
                </c:pt>
                <c:pt idx="1134">
                  <c:v>-1.572700050671074</c:v>
                </c:pt>
                <c:pt idx="1135">
                  <c:v>-1.58926333512472</c:v>
                </c:pt>
                <c:pt idx="1136">
                  <c:v>-1.60587396796605</c:v>
                </c:pt>
                <c:pt idx="1137">
                  <c:v>-1.622530781296504</c:v>
                </c:pt>
                <c:pt idx="1138">
                  <c:v>-1.639232585731763</c:v>
                </c:pt>
                <c:pt idx="1139">
                  <c:v>-1.655978170425546</c:v>
                </c:pt>
                <c:pt idx="1140">
                  <c:v>-1.672766303102261</c:v>
                </c:pt>
                <c:pt idx="1141">
                  <c:v>-1.689595730098666</c:v>
                </c:pt>
                <c:pt idx="1142">
                  <c:v>-1.706465176414655</c:v>
                </c:pt>
                <c:pt idx="1143">
                  <c:v>-1.72337334577334</c:v>
                </c:pt>
                <c:pt idx="1144">
                  <c:v>-1.740318920690566</c:v>
                </c:pt>
                <c:pt idx="1145">
                  <c:v>-1.757300562553966</c:v>
                </c:pt>
                <c:pt idx="1146">
                  <c:v>-1.774316911711724</c:v>
                </c:pt>
                <c:pt idx="1147">
                  <c:v>-1.791366587571146</c:v>
                </c:pt>
                <c:pt idx="1148">
                  <c:v>-1.80844818870717</c:v>
                </c:pt>
                <c:pt idx="1149">
                  <c:v>-1.825560292980934</c:v>
                </c:pt>
                <c:pt idx="1150">
                  <c:v>-1.842701457668515</c:v>
                </c:pt>
                <c:pt idx="1151">
                  <c:v>-1.859870219599941</c:v>
                </c:pt>
                <c:pt idx="1152">
                  <c:v>-1.87706509530858</c:v>
                </c:pt>
                <c:pt idx="1153">
                  <c:v>-1.89428458119101</c:v>
                </c:pt>
                <c:pt idx="1154">
                  <c:v>-1.911527153677447</c:v>
                </c:pt>
                <c:pt idx="1155">
                  <c:v>-1.928791269412832</c:v>
                </c:pt>
                <c:pt idx="1156">
                  <c:v>-1.946075365448643</c:v>
                </c:pt>
                <c:pt idx="1157">
                  <c:v>-1.963377859445508</c:v>
                </c:pt>
                <c:pt idx="1158">
                  <c:v>-1.98069714988669</c:v>
                </c:pt>
                <c:pt idx="1159">
                  <c:v>-1.9980316163025</c:v>
                </c:pt>
                <c:pt idx="1160">
                  <c:v>-2.015379619505687</c:v>
                </c:pt>
                <c:pt idx="1161">
                  <c:v>-2.032739501837856</c:v>
                </c:pt>
                <c:pt idx="1162">
                  <c:v>-2.050109587426943</c:v>
                </c:pt>
                <c:pt idx="1163">
                  <c:v>-2.067488182455793</c:v>
                </c:pt>
                <c:pt idx="1164">
                  <c:v>-2.084873575441847</c:v>
                </c:pt>
                <c:pt idx="1165">
                  <c:v>-2.102264037527962</c:v>
                </c:pt>
                <c:pt idx="1166">
                  <c:v>-2.11965782278437</c:v>
                </c:pt>
                <c:pt idx="1167">
                  <c:v>-2.137053168521775</c:v>
                </c:pt>
                <c:pt idx="1168">
                  <c:v>-2.154448295615574</c:v>
                </c:pt>
                <c:pt idx="1169">
                  <c:v>-2.171841408841184</c:v>
                </c:pt>
                <c:pt idx="1170">
                  <c:v>-2.189230697220465</c:v>
                </c:pt>
                <c:pt idx="1171">
                  <c:v>-2.206614334379167</c:v>
                </c:pt>
                <c:pt idx="1172">
                  <c:v>-2.223990478915404</c:v>
                </c:pt>
                <c:pt idx="1173">
                  <c:v>-2.241357274779066</c:v>
                </c:pt>
                <c:pt idx="1174">
                  <c:v>-2.2587128516621</c:v>
                </c:pt>
                <c:pt idx="1175">
                  <c:v>-2.276055325399643</c:v>
                </c:pt>
                <c:pt idx="1176">
                  <c:v>-2.293382798381853</c:v>
                </c:pt>
                <c:pt idx="1177">
                  <c:v>-2.310693359976404</c:v>
                </c:pt>
                <c:pt idx="1178">
                  <c:v>-2.327985086961519</c:v>
                </c:pt>
                <c:pt idx="1179">
                  <c:v>-2.345256043969418</c:v>
                </c:pt>
                <c:pt idx="1180">
                  <c:v>-2.362504283940121</c:v>
                </c:pt>
                <c:pt idx="1181">
                  <c:v>-2.379727848585394</c:v>
                </c:pt>
                <c:pt idx="1182">
                  <c:v>-2.39692476886276</c:v>
                </c:pt>
                <c:pt idx="1183">
                  <c:v>-2.414093065459407</c:v>
                </c:pt>
                <c:pt idx="1184">
                  <c:v>-2.431230749285846</c:v>
                </c:pt>
                <c:pt idx="1185">
                  <c:v>-2.448335821979112</c:v>
                </c:pt>
                <c:pt idx="1186">
                  <c:v>-2.465406276415393</c:v>
                </c:pt>
                <c:pt idx="1187">
                  <c:v>-2.482440097231845</c:v>
                </c:pt>
                <c:pt idx="1188">
                  <c:v>-2.499435261357425</c:v>
                </c:pt>
                <c:pt idx="1189">
                  <c:v>-2.516389738552525</c:v>
                </c:pt>
                <c:pt idx="1190">
                  <c:v>-2.533301491957197</c:v>
                </c:pt>
                <c:pt idx="1191">
                  <c:v>-2.550168478647739</c:v>
                </c:pt>
                <c:pt idx="1192">
                  <c:v>-2.566988650201401</c:v>
                </c:pt>
                <c:pt idx="1193">
                  <c:v>-2.583759953268984</c:v>
                </c:pt>
                <c:pt idx="1194">
                  <c:v>-2.600480330155066</c:v>
                </c:pt>
                <c:pt idx="1195">
                  <c:v>-2.617147719405578</c:v>
                </c:pt>
                <c:pt idx="1196">
                  <c:v>-2.6337600564025</c:v>
                </c:pt>
                <c:pt idx="1197">
                  <c:v>-2.650315273965347</c:v>
                </c:pt>
                <c:pt idx="1198">
                  <c:v>-2.666811302959199</c:v>
                </c:pt>
                <c:pt idx="1199">
                  <c:v>-2.68324607290894</c:v>
                </c:pt>
                <c:pt idx="1200">
                  <c:v>-2.699617512619428</c:v>
                </c:pt>
                <c:pt idx="1201">
                  <c:v>-2.715923550801282</c:v>
                </c:pt>
                <c:pt idx="1202">
                  <c:v>-2.732162116701919</c:v>
                </c:pt>
                <c:pt idx="1203">
                  <c:v>-2.748331140741585</c:v>
                </c:pt>
                <c:pt idx="1204">
                  <c:v>-2.76442855515399</c:v>
                </c:pt>
                <c:pt idx="1205">
                  <c:v>-2.7804522946312</c:v>
                </c:pt>
                <c:pt idx="1206">
                  <c:v>-2.796400296972483</c:v>
                </c:pt>
                <c:pt idx="1207">
                  <c:v>-2.81227050373669</c:v>
                </c:pt>
                <c:pt idx="1208">
                  <c:v>-2.828060860897864</c:v>
                </c:pt>
                <c:pt idx="1209">
                  <c:v>-2.843769319503653</c:v>
                </c:pt>
                <c:pt idx="1210">
                  <c:v>-2.859393836336202</c:v>
                </c:pt>
                <c:pt idx="1211">
                  <c:v>-2.874932374575102</c:v>
                </c:pt>
                <c:pt idx="1212">
                  <c:v>-2.890382904462038</c:v>
                </c:pt>
                <c:pt idx="1213">
                  <c:v>-2.905743403966721</c:v>
                </c:pt>
                <c:pt idx="1214">
                  <c:v>-2.921011859453729</c:v>
                </c:pt>
                <c:pt idx="1215">
                  <c:v>-2.936186266349852</c:v>
                </c:pt>
                <c:pt idx="1216">
                  <c:v>-2.951264629811516</c:v>
                </c:pt>
                <c:pt idx="1217">
                  <c:v>-2.966244965391924</c:v>
                </c:pt>
                <c:pt idx="1218">
                  <c:v>-2.98112529970746</c:v>
                </c:pt>
                <c:pt idx="1219">
                  <c:v>-2.995903671102964</c:v>
                </c:pt>
                <c:pt idx="1220">
                  <c:v>-3.010578130315468</c:v>
                </c:pt>
                <c:pt idx="1221">
                  <c:v>-3.025146741135965</c:v>
                </c:pt>
                <c:pt idx="1222">
                  <c:v>-3.03960758106881</c:v>
                </c:pt>
                <c:pt idx="1223">
                  <c:v>-3.053958741988299</c:v>
                </c:pt>
                <c:pt idx="1224">
                  <c:v>-3.068198330792066</c:v>
                </c:pt>
                <c:pt idx="1225">
                  <c:v>-3.082324470050818</c:v>
                </c:pt>
                <c:pt idx="1226">
                  <c:v>-3.09633529865404</c:v>
                </c:pt>
                <c:pt idx="1227">
                  <c:v>-3.110228972451204</c:v>
                </c:pt>
                <c:pt idx="1228">
                  <c:v>-3.12400366488811</c:v>
                </c:pt>
                <c:pt idx="1229">
                  <c:v>-3.137657567637915</c:v>
                </c:pt>
                <c:pt idx="1230">
                  <c:v>-3.15118889122646</c:v>
                </c:pt>
                <c:pt idx="1231">
                  <c:v>-3.164595865651446</c:v>
                </c:pt>
                <c:pt idx="1232">
                  <c:v>-3.177876740995115</c:v>
                </c:pt>
                <c:pt idx="1233">
                  <c:v>-3.191029788029952</c:v>
                </c:pt>
                <c:pt idx="1234">
                  <c:v>-3.204053298817086</c:v>
                </c:pt>
                <c:pt idx="1235">
                  <c:v>-3.216945587296936</c:v>
                </c:pt>
                <c:pt idx="1236">
                  <c:v>-3.229704989871738</c:v>
                </c:pt>
                <c:pt idx="1237">
                  <c:v>-3.24232986597957</c:v>
                </c:pt>
                <c:pt idx="1238">
                  <c:v>-3.254818598659476</c:v>
                </c:pt>
                <c:pt idx="1239">
                  <c:v>-3.267169595107327</c:v>
                </c:pt>
                <c:pt idx="1240">
                  <c:v>-3.279381287222044</c:v>
                </c:pt>
                <c:pt idx="1241">
                  <c:v>-3.291452132141831</c:v>
                </c:pt>
                <c:pt idx="1242">
                  <c:v>-3.30338061277005</c:v>
                </c:pt>
                <c:pt idx="1243">
                  <c:v>-3.315165238290406</c:v>
                </c:pt>
                <c:pt idx="1244">
                  <c:v>-3.326804544671079</c:v>
                </c:pt>
                <c:pt idx="1245">
                  <c:v>-3.3382970951575</c:v>
                </c:pt>
                <c:pt idx="1246">
                  <c:v>-3.349641480753437</c:v>
                </c:pt>
                <c:pt idx="1247">
                  <c:v>-3.36083632069005</c:v>
                </c:pt>
                <c:pt idx="1248">
                  <c:v>-3.371880262882672</c:v>
                </c:pt>
                <c:pt idx="1249">
                  <c:v>-3.382771984374956</c:v>
                </c:pt>
                <c:pt idx="1250">
                  <c:v>-3.393510191770144</c:v>
                </c:pt>
                <c:pt idx="1251">
                  <c:v>-3.404093621649175</c:v>
                </c:pt>
                <c:pt idx="1252">
                  <c:v>-3.414521040975344</c:v>
                </c:pt>
                <c:pt idx="1253">
                  <c:v>-3.424791247485308</c:v>
                </c:pt>
                <c:pt idx="1254">
                  <c:v>-3.434903070066132</c:v>
                </c:pt>
                <c:pt idx="1255">
                  <c:v>-3.444855369118213</c:v>
                </c:pt>
                <c:pt idx="1256">
                  <c:v>-3.454647036903797</c:v>
                </c:pt>
                <c:pt idx="1257">
                  <c:v>-3.464276997880934</c:v>
                </c:pt>
                <c:pt idx="1258">
                  <c:v>-3.473744209022635</c:v>
                </c:pt>
                <c:pt idx="1259">
                  <c:v>-3.483047660121082</c:v>
                </c:pt>
                <c:pt idx="1260">
                  <c:v>-3.492186374076684</c:v>
                </c:pt>
                <c:pt idx="1261">
                  <c:v>-3.501159407171851</c:v>
                </c:pt>
                <c:pt idx="1262">
                  <c:v>-3.509965849329323</c:v>
                </c:pt>
                <c:pt idx="1263">
                  <c:v>-3.518604824354906</c:v>
                </c:pt>
                <c:pt idx="1264">
                  <c:v>-3.527075490164552</c:v>
                </c:pt>
                <c:pt idx="1265">
                  <c:v>-3.535377038995585</c:v>
                </c:pt>
                <c:pt idx="1266">
                  <c:v>-3.543508697602056</c:v>
                </c:pt>
                <c:pt idx="1267">
                  <c:v>-3.551469727434125</c:v>
                </c:pt>
                <c:pt idx="1268">
                  <c:v>-3.559259424801347</c:v>
                </c:pt>
                <c:pt idx="1269">
                  <c:v>-3.566877121019907</c:v>
                </c:pt>
                <c:pt idx="1270">
                  <c:v>-3.574322182543666</c:v>
                </c:pt>
                <c:pt idx="1271">
                  <c:v>-3.58159401107904</c:v>
                </c:pt>
                <c:pt idx="1272">
                  <c:v>-3.588692043683691</c:v>
                </c:pt>
                <c:pt idx="1273">
                  <c:v>-3.595615752849</c:v>
                </c:pt>
                <c:pt idx="1274">
                  <c:v>-3.602364646566374</c:v>
                </c:pt>
                <c:pt idx="1275">
                  <c:v>-3.608938268377364</c:v>
                </c:pt>
                <c:pt idx="1276">
                  <c:v>-3.615336197407668</c:v>
                </c:pt>
                <c:pt idx="1277">
                  <c:v>-3.621558048385044</c:v>
                </c:pt>
                <c:pt idx="1278">
                  <c:v>-3.627603471641191</c:v>
                </c:pt>
                <c:pt idx="1279">
                  <c:v>-3.633472153097711</c:v>
                </c:pt>
                <c:pt idx="1280">
                  <c:v>-3.639163814236164</c:v>
                </c:pt>
                <c:pt idx="1281">
                  <c:v>-3.644678212052396</c:v>
                </c:pt>
                <c:pt idx="1282">
                  <c:v>-3.650015138995187</c:v>
                </c:pt>
                <c:pt idx="1283">
                  <c:v>-3.655174422889376</c:v>
                </c:pt>
                <c:pt idx="1284">
                  <c:v>-3.660155926843594</c:v>
                </c:pt>
                <c:pt idx="1285">
                  <c:v>-3.664959549142697</c:v>
                </c:pt>
                <c:pt idx="1286">
                  <c:v>-3.669585223125174</c:v>
                </c:pt>
                <c:pt idx="1287">
                  <c:v>-3.674032917045542</c:v>
                </c:pt>
                <c:pt idx="1288">
                  <c:v>-3.678302633922037</c:v>
                </c:pt>
                <c:pt idx="1289">
                  <c:v>-3.682394411369722</c:v>
                </c:pt>
                <c:pt idx="1290">
                  <c:v>-3.686308321419219</c:v>
                </c:pt>
                <c:pt idx="1291">
                  <c:v>-3.690044470321275</c:v>
                </c:pt>
                <c:pt idx="1292">
                  <c:v>-3.693602998337405</c:v>
                </c:pt>
                <c:pt idx="1293">
                  <c:v>-3.696984079516798</c:v>
                </c:pt>
                <c:pt idx="1294">
                  <c:v>-3.700187921459728</c:v>
                </c:pt>
                <c:pt idx="1295">
                  <c:v>-3.703214765067764</c:v>
                </c:pt>
                <c:pt idx="1296">
                  <c:v>-3.70606488428096</c:v>
                </c:pt>
                <c:pt idx="1297">
                  <c:v>-3.708738585802322</c:v>
                </c:pt>
                <c:pt idx="1298">
                  <c:v>-3.711236208809849</c:v>
                </c:pt>
                <c:pt idx="1299">
                  <c:v>-3.713558124656341</c:v>
                </c:pt>
                <c:pt idx="1300">
                  <c:v>-3.715704736557351</c:v>
                </c:pt>
                <c:pt idx="1301">
                  <c:v>-3.717676479267505</c:v>
                </c:pt>
                <c:pt idx="1302">
                  <c:v>-3.719473818745497</c:v>
                </c:pt>
                <c:pt idx="1303">
                  <c:v>-3.721097251808106</c:v>
                </c:pt>
                <c:pt idx="1304">
                  <c:v>-3.722547305773439</c:v>
                </c:pt>
                <c:pt idx="1305">
                  <c:v>-3.723824538093857</c:v>
                </c:pt>
                <c:pt idx="1306">
                  <c:v>-3.724929535978745</c:v>
                </c:pt>
                <c:pt idx="1307">
                  <c:v>-3.725862916007568</c:v>
                </c:pt>
                <c:pt idx="1308">
                  <c:v>-3.726625323733481</c:v>
                </c:pt>
                <c:pt idx="1309">
                  <c:v>-3.727217433277813</c:v>
                </c:pt>
                <c:pt idx="1310">
                  <c:v>-3.727639946915806</c:v>
                </c:pt>
                <c:pt idx="1311">
                  <c:v>-3.727893594653875</c:v>
                </c:pt>
                <c:pt idx="1312">
                  <c:v>-3.727979133798804</c:v>
                </c:pt>
                <c:pt idx="1313">
                  <c:v>-3.727897348519142</c:v>
                </c:pt>
                <c:pt idx="1314">
                  <c:v>-3.727649049399196</c:v>
                </c:pt>
                <c:pt idx="1315">
                  <c:v>-3.72723507298593</c:v>
                </c:pt>
                <c:pt idx="1316">
                  <c:v>-3.726656281329143</c:v>
                </c:pt>
                <c:pt idx="1317">
                  <c:v>-3.725913561515224</c:v>
                </c:pt>
                <c:pt idx="1318">
                  <c:v>-3.725007825194893</c:v>
                </c:pt>
                <c:pt idx="1319">
                  <c:v>-3.723940008105215</c:v>
                </c:pt>
                <c:pt idx="1320">
                  <c:v>-3.722711069586261</c:v>
                </c:pt>
                <c:pt idx="1321">
                  <c:v>-3.72132199209275</c:v>
                </c:pt>
                <c:pt idx="1322">
                  <c:v>-3.719773780701049</c:v>
                </c:pt>
                <c:pt idx="1323">
                  <c:v>-3.718067462611781</c:v>
                </c:pt>
                <c:pt idx="1324">
                  <c:v>-3.71620408664852</c:v>
                </c:pt>
                <c:pt idx="1325">
                  <c:v>-3.714184722752771</c:v>
                </c:pt>
                <c:pt idx="1326">
                  <c:v>-3.712010461475681</c:v>
                </c:pt>
                <c:pt idx="1327">
                  <c:v>-3.709682413466745</c:v>
                </c:pt>
                <c:pt idx="1328">
                  <c:v>-3.70720170895988</c:v>
                </c:pt>
                <c:pt idx="1329">
                  <c:v>-3.704569497257163</c:v>
                </c:pt>
                <c:pt idx="1330">
                  <c:v>-3.701786946210591</c:v>
                </c:pt>
                <c:pt idx="1331">
                  <c:v>-3.698855241702165</c:v>
                </c:pt>
                <c:pt idx="1332">
                  <c:v>-3.695775587122615</c:v>
                </c:pt>
                <c:pt idx="1333">
                  <c:v>-3.69254920284909</c:v>
                </c:pt>
                <c:pt idx="1334">
                  <c:v>-3.689177325722116</c:v>
                </c:pt>
                <c:pt idx="1335">
                  <c:v>-3.685661208522136</c:v>
                </c:pt>
                <c:pt idx="1336">
                  <c:v>-3.682002119445919</c:v>
                </c:pt>
                <c:pt idx="1337">
                  <c:v>-3.678201341583151</c:v>
                </c:pt>
                <c:pt idx="1338">
                  <c:v>-3.674260172393486</c:v>
                </c:pt>
                <c:pt idx="1339">
                  <c:v>-3.67017992318435</c:v>
                </c:pt>
                <c:pt idx="1340">
                  <c:v>-3.665961918589778</c:v>
                </c:pt>
                <c:pt idx="1341">
                  <c:v>-3.661607496050561</c:v>
                </c:pt>
                <c:pt idx="1342">
                  <c:v>-3.657118005295958</c:v>
                </c:pt>
                <c:pt idx="1343">
                  <c:v>-3.652494807827266</c:v>
                </c:pt>
                <c:pt idx="1344">
                  <c:v>-3.647739276403483</c:v>
                </c:pt>
                <c:pt idx="1345">
                  <c:v>-3.642852794529321</c:v>
                </c:pt>
                <c:pt idx="1346">
                  <c:v>-3.637836755945809</c:v>
                </c:pt>
                <c:pt idx="1347">
                  <c:v>-3.632692564123748</c:v>
                </c:pt>
                <c:pt idx="1348">
                  <c:v>-3.627421631760229</c:v>
                </c:pt>
                <c:pt idx="1349">
                  <c:v>-3.622025380278445</c:v>
                </c:pt>
                <c:pt idx="1350">
                  <c:v>-3.616505239331022</c:v>
                </c:pt>
                <c:pt idx="1351">
                  <c:v>-3.610862646307089</c:v>
                </c:pt>
                <c:pt idx="1352">
                  <c:v>-3.605099045843263</c:v>
                </c:pt>
                <c:pt idx="1353">
                  <c:v>-3.599215889338818</c:v>
                </c:pt>
                <c:pt idx="1354">
                  <c:v>-3.593214634475125</c:v>
                </c:pt>
                <c:pt idx="1355">
                  <c:v>-3.587096744739667</c:v>
                </c:pt>
                <c:pt idx="1356">
                  <c:v>-3.58086368895473</c:v>
                </c:pt>
                <c:pt idx="1357">
                  <c:v>-3.574516940810956</c:v>
                </c:pt>
                <c:pt idx="1358">
                  <c:v>-3.568057978405962</c:v>
                </c:pt>
                <c:pt idx="1359">
                  <c:v>-3.561488283788134</c:v>
                </c:pt>
                <c:pt idx="1360">
                  <c:v>-3.554809342505801</c:v>
                </c:pt>
                <c:pt idx="1361">
                  <c:v>-3.548022643161878</c:v>
                </c:pt>
                <c:pt idx="1362">
                  <c:v>-3.541129676974168</c:v>
                </c:pt>
                <c:pt idx="1363">
                  <c:v>-3.534131937341442</c:v>
                </c:pt>
                <c:pt idx="1364">
                  <c:v>-3.527030919415387</c:v>
                </c:pt>
                <c:pt idx="1365">
                  <c:v>-3.519828119678603</c:v>
                </c:pt>
                <c:pt idx="1366">
                  <c:v>-3.512525035528714</c:v>
                </c:pt>
                <c:pt idx="1367">
                  <c:v>-3.505123164868726</c:v>
                </c:pt>
                <c:pt idx="1368">
                  <c:v>-3.4976240057037</c:v>
                </c:pt>
                <c:pt idx="1369">
                  <c:v>-3.490029055743891</c:v>
                </c:pt>
                <c:pt idx="1370">
                  <c:v>-3.482339812014366</c:v>
                </c:pt>
                <c:pt idx="1371">
                  <c:v>-3.474557770471253</c:v>
                </c:pt>
                <c:pt idx="1372">
                  <c:v>-3.466684425624634</c:v>
                </c:pt>
                <c:pt idx="1373">
                  <c:v>-3.458721270168208</c:v>
                </c:pt>
                <c:pt idx="1374">
                  <c:v>-3.450669794615735</c:v>
                </c:pt>
                <c:pt idx="1375">
                  <c:v>-3.442531486944349</c:v>
                </c:pt>
                <c:pt idx="1376">
                  <c:v>-3.434307832244789</c:v>
                </c:pt>
                <c:pt idx="1377">
                  <c:v>-3.426000312378571</c:v>
                </c:pt>
                <c:pt idx="1378">
                  <c:v>-3.417610405642176</c:v>
                </c:pt>
                <c:pt idx="1379">
                  <c:v>-3.40913958643824</c:v>
                </c:pt>
                <c:pt idx="1380">
                  <c:v>-3.400589324953837</c:v>
                </c:pt>
                <c:pt idx="1381">
                  <c:v>-3.391961086845814</c:v>
                </c:pt>
                <c:pt idx="1382">
                  <c:v>-3.383256332933229</c:v>
                </c:pt>
                <c:pt idx="1383">
                  <c:v>-3.374476518896922</c:v>
                </c:pt>
                <c:pt idx="1384">
                  <c:v>-3.365623094986188</c:v>
                </c:pt>
                <c:pt idx="1385">
                  <c:v>-3.356697505732559</c:v>
                </c:pt>
                <c:pt idx="1386">
                  <c:v>-3.347701189670751</c:v>
                </c:pt>
                <c:pt idx="1387">
                  <c:v>-3.338635579066675</c:v>
                </c:pt>
                <c:pt idx="1388">
                  <c:v>-3.329502099652596</c:v>
                </c:pt>
                <c:pt idx="1389">
                  <c:v>-3.320302170369339</c:v>
                </c:pt>
                <c:pt idx="1390">
                  <c:v>-3.311037203115614</c:v>
                </c:pt>
                <c:pt idx="1391">
                  <c:v>-3.301708602504333</c:v>
                </c:pt>
                <c:pt idx="1392">
                  <c:v>-3.292317765625994</c:v>
                </c:pt>
                <c:pt idx="1393">
                  <c:v>-3.28286608181902</c:v>
                </c:pt>
                <c:pt idx="1394">
                  <c:v>-3.273354932447068</c:v>
                </c:pt>
                <c:pt idx="1395">
                  <c:v>-3.263785690683244</c:v>
                </c:pt>
                <c:pt idx="1396">
                  <c:v>-3.254159721301196</c:v>
                </c:pt>
                <c:pt idx="1397">
                  <c:v>-3.244478380473022</c:v>
                </c:pt>
                <c:pt idx="1398">
                  <c:v>-3.234743015573982</c:v>
                </c:pt>
                <c:pt idx="1399">
                  <c:v>-3.224954964993898</c:v>
                </c:pt>
                <c:pt idx="1400">
                  <c:v>-3.215115557955272</c:v>
                </c:pt>
                <c:pt idx="1401">
                  <c:v>-3.20522611433797</c:v>
                </c:pt>
                <c:pt idx="1402">
                  <c:v>-3.195287944510505</c:v>
                </c:pt>
                <c:pt idx="1403">
                  <c:v>-3.185302349167781</c:v>
                </c:pt>
                <c:pt idx="1404">
                  <c:v>-3.175270619175274</c:v>
                </c:pt>
                <c:pt idx="1405">
                  <c:v>-3.165194035419583</c:v>
                </c:pt>
                <c:pt idx="1406">
                  <c:v>-3.155073868665246</c:v>
                </c:pt>
                <c:pt idx="1407">
                  <c:v>-3.144911379417797</c:v>
                </c:pt>
                <c:pt idx="1408">
                  <c:v>-3.134707817792951</c:v>
                </c:pt>
                <c:pt idx="1409">
                  <c:v>-3.124464423391868</c:v>
                </c:pt>
                <c:pt idx="1410">
                  <c:v>-3.114182425182396</c:v>
                </c:pt>
                <c:pt idx="1411">
                  <c:v>-3.103863041386233</c:v>
                </c:pt>
                <c:pt idx="1412">
                  <c:v>-3.093507479371913</c:v>
                </c:pt>
                <c:pt idx="1413">
                  <c:v>-3.083116935553556</c:v>
                </c:pt>
                <c:pt idx="1414">
                  <c:v>-3.07269259529525</c:v>
                </c:pt>
                <c:pt idx="1415">
                  <c:v>-3.06223563282105</c:v>
                </c:pt>
                <c:pt idx="1416">
                  <c:v>-3.051747211130443</c:v>
                </c:pt>
                <c:pt idx="1417">
                  <c:v>-3.041228481919233</c:v>
                </c:pt>
                <c:pt idx="1418">
                  <c:v>-3.030680585505741</c:v>
                </c:pt>
                <c:pt idx="1419">
                  <c:v>-3.020104650762235</c:v>
                </c:pt>
                <c:pt idx="1420">
                  <c:v>-3.009501795051496</c:v>
                </c:pt>
                <c:pt idx="1421">
                  <c:v>-2.998873124168449</c:v>
                </c:pt>
                <c:pt idx="1422">
                  <c:v>-2.98821973228672</c:v>
                </c:pt>
                <c:pt idx="1423">
                  <c:v>-2.977542701910109</c:v>
                </c:pt>
                <c:pt idx="1424">
                  <c:v>-2.966843103828793</c:v>
                </c:pt>
                <c:pt idx="1425">
                  <c:v>-2.956121997080239</c:v>
                </c:pt>
                <c:pt idx="1426">
                  <c:v>-2.945380428914701</c:v>
                </c:pt>
                <c:pt idx="1427">
                  <c:v>-2.934619434765216</c:v>
                </c:pt>
                <c:pt idx="1428">
                  <c:v>-2.923840038222005</c:v>
                </c:pt>
                <c:pt idx="1429">
                  <c:v>-2.913043251011187</c:v>
                </c:pt>
                <c:pt idx="1430">
                  <c:v>-2.902230072977715</c:v>
                </c:pt>
                <c:pt idx="1431">
                  <c:v>-2.891401492072447</c:v>
                </c:pt>
                <c:pt idx="1432">
                  <c:v>-2.880558484343231</c:v>
                </c:pt>
                <c:pt idx="1433">
                  <c:v>-2.869702013929958</c:v>
                </c:pt>
                <c:pt idx="1434">
                  <c:v>-2.858833033063447</c:v>
                </c:pt>
                <c:pt idx="1435">
                  <c:v>-2.847952482068107</c:v>
                </c:pt>
                <c:pt idx="1436">
                  <c:v>-2.837061289368246</c:v>
                </c:pt>
                <c:pt idx="1437">
                  <c:v>-2.826160371497976</c:v>
                </c:pt>
                <c:pt idx="1438">
                  <c:v>-2.815250633114594</c:v>
                </c:pt>
                <c:pt idx="1439">
                  <c:v>-2.804332967015365</c:v>
                </c:pt>
                <c:pt idx="1440">
                  <c:v>-2.793408254157611</c:v>
                </c:pt>
                <c:pt idx="1441">
                  <c:v>-2.782477363682017</c:v>
                </c:pt>
                <c:pt idx="1442">
                  <c:v>-2.771541152939072</c:v>
                </c:pt>
                <c:pt idx="1443">
                  <c:v>-2.76060046751855</c:v>
                </c:pt>
                <c:pt idx="1444">
                  <c:v>-2.749656141281954</c:v>
                </c:pt>
                <c:pt idx="1445">
                  <c:v>-2.738708996397829</c:v>
                </c:pt>
                <c:pt idx="1446">
                  <c:v>-2.727759843379852</c:v>
                </c:pt>
                <c:pt idx="1447">
                  <c:v>-2.716809481127647</c:v>
                </c:pt>
                <c:pt idx="1448">
                  <c:v>-2.705858696970199</c:v>
                </c:pt>
                <c:pt idx="1449">
                  <c:v>-2.694908266711812</c:v>
                </c:pt>
                <c:pt idx="1450">
                  <c:v>-2.683958954680527</c:v>
                </c:pt>
                <c:pt idx="1451">
                  <c:v>-2.673011513778915</c:v>
                </c:pt>
                <c:pt idx="1452">
                  <c:v>-2.662066685537161</c:v>
                </c:pt>
                <c:pt idx="1453">
                  <c:v>-2.65112520016837</c:v>
                </c:pt>
                <c:pt idx="1454">
                  <c:v>-2.640187776626013</c:v>
                </c:pt>
                <c:pt idx="1455">
                  <c:v>-2.629255122663443</c:v>
                </c:pt>
                <c:pt idx="1456">
                  <c:v>-2.61832793489539</c:v>
                </c:pt>
                <c:pt idx="1457">
                  <c:v>-2.607406898861373</c:v>
                </c:pt>
                <c:pt idx="1458">
                  <c:v>-2.596492689090974</c:v>
                </c:pt>
                <c:pt idx="1459">
                  <c:v>-2.585585969170846</c:v>
                </c:pt>
                <c:pt idx="1460">
                  <c:v>-2.574687391813458</c:v>
                </c:pt>
                <c:pt idx="1461">
                  <c:v>-2.563797598927445</c:v>
                </c:pt>
                <c:pt idx="1462">
                  <c:v>-2.552917221689527</c:v>
                </c:pt>
                <c:pt idx="1463">
                  <c:v>-2.542046880617933</c:v>
                </c:pt>
                <c:pt idx="1464">
                  <c:v>-2.531187185647227</c:v>
                </c:pt>
                <c:pt idx="1465">
                  <c:v>-2.520338736204531</c:v>
                </c:pt>
                <c:pt idx="1466">
                  <c:v>-2.509502121287021</c:v>
                </c:pt>
                <c:pt idx="1467">
                  <c:v>-2.498677919540664</c:v>
                </c:pt>
                <c:pt idx="1468">
                  <c:v>-2.487866699340145</c:v>
                </c:pt>
                <c:pt idx="1469">
                  <c:v>-2.477069018869893</c:v>
                </c:pt>
                <c:pt idx="1470">
                  <c:v>-2.466285426206168</c:v>
                </c:pt>
                <c:pt idx="1471">
                  <c:v>-2.455516459400146</c:v>
                </c:pt>
                <c:pt idx="1472">
                  <c:v>-2.444762646561946</c:v>
                </c:pt>
                <c:pt idx="1473">
                  <c:v>-2.434024505945541</c:v>
                </c:pt>
                <c:pt idx="1474">
                  <c:v>-2.423302546034502</c:v>
                </c:pt>
                <c:pt idx="1475">
                  <c:v>-2.412597265628515</c:v>
                </c:pt>
                <c:pt idx="1476">
                  <c:v>-2.401909153930625</c:v>
                </c:pt>
                <c:pt idx="1477">
                  <c:v>-2.391238690635165</c:v>
                </c:pt>
                <c:pt idx="1478">
                  <c:v>-2.38058634601629</c:v>
                </c:pt>
                <c:pt idx="1479">
                  <c:v>-2.369952581017103</c:v>
                </c:pt>
                <c:pt idx="1480">
                  <c:v>-2.359337847339307</c:v>
                </c:pt>
                <c:pt idx="1481">
                  <c:v>-2.348742587533335</c:v>
                </c:pt>
                <c:pt idx="1482">
                  <c:v>-2.338167235088914</c:v>
                </c:pt>
                <c:pt idx="1483">
                  <c:v>-2.327612214526034</c:v>
                </c:pt>
                <c:pt idx="1484">
                  <c:v>-2.317077941486257</c:v>
                </c:pt>
                <c:pt idx="1485">
                  <c:v>-2.306564822824332</c:v>
                </c:pt>
                <c:pt idx="1486">
                  <c:v>-2.296073256700086</c:v>
                </c:pt>
                <c:pt idx="1487">
                  <c:v>-2.285603632670535</c:v>
                </c:pt>
                <c:pt idx="1488">
                  <c:v>-2.27515633178218</c:v>
                </c:pt>
                <c:pt idx="1489">
                  <c:v>-2.264731726663471</c:v>
                </c:pt>
                <c:pt idx="1490">
                  <c:v>-2.254330181617357</c:v>
                </c:pt>
                <c:pt idx="1491">
                  <c:v>-2.243952052713943</c:v>
                </c:pt>
                <c:pt idx="1492">
                  <c:v>-2.233597687883162</c:v>
                </c:pt>
                <c:pt idx="1493">
                  <c:v>-2.223267427007488</c:v>
                </c:pt>
                <c:pt idx="1494">
                  <c:v>-2.212961602014595</c:v>
                </c:pt>
                <c:pt idx="1495">
                  <c:v>-2.202680536969988</c:v>
                </c:pt>
                <c:pt idx="1496">
                  <c:v>-2.192424548169528</c:v>
                </c:pt>
                <c:pt idx="1497">
                  <c:v>-2.182193944231855</c:v>
                </c:pt>
                <c:pt idx="1498">
                  <c:v>-2.171989026190665</c:v>
                </c:pt>
                <c:pt idx="1499">
                  <c:v>-2.161810087586802</c:v>
                </c:pt>
                <c:pt idx="1500">
                  <c:v>-2.151657414560173</c:v>
                </c:pt>
                <c:pt idx="1501">
                  <c:v>-2.14153128594142</c:v>
                </c:pt>
                <c:pt idx="1502">
                  <c:v>-2.131431973343354</c:v>
                </c:pt>
                <c:pt idx="1503">
                  <c:v>-2.121359741252094</c:v>
                </c:pt>
                <c:pt idx="1504">
                  <c:v>-2.11131484711794</c:v>
                </c:pt>
                <c:pt idx="1505">
                  <c:v>-2.101297541445887</c:v>
                </c:pt>
                <c:pt idx="1506">
                  <c:v>-2.091308067885829</c:v>
                </c:pt>
                <c:pt idx="1507">
                  <c:v>-2.081346663322372</c:v>
                </c:pt>
                <c:pt idx="1508">
                  <c:v>-2.071413557964287</c:v>
                </c:pt>
                <c:pt idx="1509">
                  <c:v>-2.06150897543353</c:v>
                </c:pt>
                <c:pt idx="1510">
                  <c:v>-2.051633132853869</c:v>
                </c:pt>
                <c:pt idx="1511">
                  <c:v>-2.04178624093904</c:v>
                </c:pt>
                <c:pt idx="1512">
                  <c:v>-2.031968504080473</c:v>
                </c:pt>
                <c:pt idx="1513">
                  <c:v>-2.022180120434515</c:v>
                </c:pt>
                <c:pt idx="1514">
                  <c:v>-2.012421282009186</c:v>
                </c:pt>
                <c:pt idx="1515">
                  <c:v>-2.002692174750409</c:v>
                </c:pt>
                <c:pt idx="1516">
                  <c:v>-1.992992978627728</c:v>
                </c:pt>
                <c:pt idx="1517">
                  <c:v>-1.983323867719493</c:v>
                </c:pt>
                <c:pt idx="1518">
                  <c:v>-1.973685010297487</c:v>
                </c:pt>
                <c:pt idx="1519">
                  <c:v>-1.964076568910999</c:v>
                </c:pt>
                <c:pt idx="1520">
                  <c:v>-1.954498700470319</c:v>
                </c:pt>
                <c:pt idx="1521">
                  <c:v>-1.944951556329658</c:v>
                </c:pt>
                <c:pt idx="1522">
                  <c:v>-1.93543528236945</c:v>
                </c:pt>
                <c:pt idx="1523">
                  <c:v>-1.925950019078078</c:v>
                </c:pt>
                <c:pt idx="1524">
                  <c:v>-1.916495901632955</c:v>
                </c:pt>
                <c:pt idx="1525">
                  <c:v>-1.907073059980997</c:v>
                </c:pt>
                <c:pt idx="1526">
                  <c:v>-1.897681618918461</c:v>
                </c:pt>
                <c:pt idx="1527">
                  <c:v>-1.888321698170128</c:v>
                </c:pt>
                <c:pt idx="1528">
                  <c:v>-1.878993412467854</c:v>
                </c:pt>
                <c:pt idx="1529">
                  <c:v>-1.869696871628451</c:v>
                </c:pt>
                <c:pt idx="1530">
                  <c:v>-1.860432180630906</c:v>
                </c:pt>
                <c:pt idx="1531">
                  <c:v>-1.851199439692938</c:v>
                </c:pt>
                <c:pt idx="1532">
                  <c:v>-1.84199874434686</c:v>
                </c:pt>
                <c:pt idx="1533">
                  <c:v>-1.832830185514793</c:v>
                </c:pt>
                <c:pt idx="1534">
                  <c:v>-1.823693849583154</c:v>
                </c:pt>
                <c:pt idx="1535">
                  <c:v>-1.81458981847648</c:v>
                </c:pt>
                <c:pt idx="1536">
                  <c:v>-1.805518169730551</c:v>
                </c:pt>
                <c:pt idx="1537">
                  <c:v>-1.796478976564812</c:v>
                </c:pt>
                <c:pt idx="1538">
                  <c:v>-1.787472307954091</c:v>
                </c:pt>
                <c:pt idx="1539">
                  <c:v>-1.778498228699623</c:v>
                </c:pt>
                <c:pt idx="1540">
                  <c:v>-1.769556799499349</c:v>
                </c:pt>
                <c:pt idx="1541">
                  <c:v>-1.760648077017521</c:v>
                </c:pt>
                <c:pt idx="1542">
                  <c:v>-1.751772113953587</c:v>
                </c:pt>
                <c:pt idx="1543">
                  <c:v>-1.742928959110366</c:v>
                </c:pt>
                <c:pt idx="1544">
                  <c:v>-1.734118657461512</c:v>
                </c:pt>
                <c:pt idx="1545">
                  <c:v>-1.725341250218251</c:v>
                </c:pt>
                <c:pt idx="1546">
                  <c:v>-1.71659677489541</c:v>
                </c:pt>
                <c:pt idx="1547">
                  <c:v>-1.707885265376739</c:v>
                </c:pt>
                <c:pt idx="1548">
                  <c:v>-1.699206751979492</c:v>
                </c:pt>
                <c:pt idx="1549">
                  <c:v>-1.690561261518319</c:v>
                </c:pt>
                <c:pt idx="1550">
                  <c:v>-1.68194881736842</c:v>
                </c:pt>
                <c:pt idx="1551">
                  <c:v>-1.673369439528002</c:v>
                </c:pt>
                <c:pt idx="1552">
                  <c:v>-1.664823144680005</c:v>
                </c:pt>
                <c:pt idx="1553">
                  <c:v>-1.656309946253128</c:v>
                </c:pt>
                <c:pt idx="1554">
                  <c:v>-1.647829854482142</c:v>
                </c:pt>
                <c:pt idx="1555">
                  <c:v>-1.639382876467482</c:v>
                </c:pt>
                <c:pt idx="1556">
                  <c:v>-1.630969016234146</c:v>
                </c:pt>
                <c:pt idx="1557">
                  <c:v>-1.622588274789879</c:v>
                </c:pt>
                <c:pt idx="1558">
                  <c:v>-1.614240650182655</c:v>
                </c:pt>
                <c:pt idx="1559">
                  <c:v>-1.60592613755746</c:v>
                </c:pt>
                <c:pt idx="1560">
                  <c:v>-1.597644729212373</c:v>
                </c:pt>
                <c:pt idx="1561">
                  <c:v>-1.589396414653954</c:v>
                </c:pt>
                <c:pt idx="1562">
                  <c:v>-1.58118118065194</c:v>
                </c:pt>
                <c:pt idx="1563">
                  <c:v>-1.572999011293248</c:v>
                </c:pt>
                <c:pt idx="1564">
                  <c:v>-1.564849888035291</c:v>
                </c:pt>
                <c:pt idx="1565">
                  <c:v>-1.556733789758617</c:v>
                </c:pt>
                <c:pt idx="1566">
                  <c:v>-1.548650692818865</c:v>
                </c:pt>
                <c:pt idx="1567">
                  <c:v>-1.540600571098041</c:v>
                </c:pt>
                <c:pt idx="1568">
                  <c:v>-1.532583396055132</c:v>
                </c:pt>
                <c:pt idx="1569">
                  <c:v>-1.524599136776045</c:v>
                </c:pt>
                <c:pt idx="1570">
                  <c:v>-1.516647760022878</c:v>
                </c:pt>
                <c:pt idx="1571">
                  <c:v>-1.508729230282547</c:v>
                </c:pt>
                <c:pt idx="1572">
                  <c:v>-1.500843509814739</c:v>
                </c:pt>
                <c:pt idx="1573">
                  <c:v>-1.49299055869923</c:v>
                </c:pt>
                <c:pt idx="1574">
                  <c:v>-1.485170334882544</c:v>
                </c:pt>
                <c:pt idx="1575">
                  <c:v>-1.477382794223977</c:v>
                </c:pt>
                <c:pt idx="1576">
                  <c:v>-1.469627890540984</c:v>
                </c:pt>
                <c:pt idx="1577">
                  <c:v>-1.461905575653934</c:v>
                </c:pt>
                <c:pt idx="1578">
                  <c:v>-1.454215799430227</c:v>
                </c:pt>
                <c:pt idx="1579">
                  <c:v>-1.446558509827805</c:v>
                </c:pt>
                <c:pt idx="1580">
                  <c:v>-1.438933652938033</c:v>
                </c:pt>
                <c:pt idx="1581">
                  <c:v>-1.431341173027968</c:v>
                </c:pt>
                <c:pt idx="1582">
                  <c:v>-1.423781012582031</c:v>
                </c:pt>
                <c:pt idx="1583">
                  <c:v>-1.416253112343059</c:v>
                </c:pt>
                <c:pt idx="1584">
                  <c:v>-1.408757411352777</c:v>
                </c:pt>
                <c:pt idx="1585">
                  <c:v>-1.401293846991666</c:v>
                </c:pt>
                <c:pt idx="1586">
                  <c:v>-1.393862355018247</c:v>
                </c:pt>
                <c:pt idx="1587">
                  <c:v>-1.386462869607785</c:v>
                </c:pt>
                <c:pt idx="1588">
                  <c:v>-1.37909532339042</c:v>
                </c:pt>
                <c:pt idx="1589">
                  <c:v>-1.371759647488717</c:v>
                </c:pt>
                <c:pt idx="1590">
                  <c:v>-1.364455771554659</c:v>
                </c:pt>
                <c:pt idx="1591">
                  <c:v>-1.357183623806078</c:v>
                </c:pt>
                <c:pt idx="1592">
                  <c:v>-1.349943131062531</c:v>
                </c:pt>
                <c:pt idx="1593">
                  <c:v>-1.342734218780624</c:v>
                </c:pt>
                <c:pt idx="1594">
                  <c:v>-1.335556811088799</c:v>
                </c:pt>
                <c:pt idx="1595">
                  <c:v>-1.328410830821574</c:v>
                </c:pt>
                <c:pt idx="1596">
                  <c:v>-1.321296199553258</c:v>
                </c:pt>
                <c:pt idx="1597">
                  <c:v>-1.314212837631136</c:v>
                </c:pt>
                <c:pt idx="1598">
                  <c:v>-1.30716066420813</c:v>
                </c:pt>
                <c:pt idx="1599">
                  <c:v>-1.300139597274946</c:v>
                </c:pt>
                <c:pt idx="1600">
                  <c:v>-1.293149553691716</c:v>
                </c:pt>
                <c:pt idx="1601">
                  <c:v>-1.286190449219119</c:v>
                </c:pt>
                <c:pt idx="1602">
                  <c:v>-1.279262198549024</c:v>
                </c:pt>
                <c:pt idx="1603">
                  <c:v>-1.272364715334619</c:v>
                </c:pt>
                <c:pt idx="1604">
                  <c:v>-1.265497912220068</c:v>
                </c:pt>
                <c:pt idx="1605">
                  <c:v>-1.258661700869668</c:v>
                </c:pt>
                <c:pt idx="1606">
                  <c:v>-1.251855991996547</c:v>
                </c:pt>
                <c:pt idx="1607">
                  <c:v>-1.245080695390877</c:v>
                </c:pt>
                <c:pt idx="1608">
                  <c:v>-1.238335719947623</c:v>
                </c:pt>
                <c:pt idx="1609">
                  <c:v>-1.231620973693834</c:v>
                </c:pt>
                <c:pt idx="1610">
                  <c:v>-1.224936363815476</c:v>
                </c:pt>
                <c:pt idx="1611">
                  <c:v>-1.218281796683816</c:v>
                </c:pt>
                <c:pt idx="1612">
                  <c:v>-1.211657177881359</c:v>
                </c:pt>
                <c:pt idx="1613">
                  <c:v>-1.205062412227351</c:v>
                </c:pt>
                <c:pt idx="1614">
                  <c:v>-1.198497403802834</c:v>
                </c:pt>
                <c:pt idx="1615">
                  <c:v>-1.191962055975296</c:v>
                </c:pt>
                <c:pt idx="1616">
                  <c:v>-1.185456271422873</c:v>
                </c:pt>
                <c:pt idx="1617">
                  <c:v>-1.178979952158146</c:v>
                </c:pt>
                <c:pt idx="1618">
                  <c:v>-1.172532999551526</c:v>
                </c:pt>
                <c:pt idx="1619">
                  <c:v>-1.166115314354221</c:v>
                </c:pt>
                <c:pt idx="1620">
                  <c:v>-1.159726796720813</c:v>
                </c:pt>
                <c:pt idx="1621">
                  <c:v>-1.15336734623143</c:v>
                </c:pt>
                <c:pt idx="1622">
                  <c:v>-1.147036861913523</c:v>
                </c:pt>
                <c:pt idx="1623">
                  <c:v>-1.140735242263267</c:v>
                </c:pt>
                <c:pt idx="1624">
                  <c:v>-1.134462385266568</c:v>
                </c:pt>
                <c:pt idx="1625">
                  <c:v>-1.128218188419699</c:v>
                </c:pt>
                <c:pt idx="1626">
                  <c:v>-1.122002548749562</c:v>
                </c:pt>
                <c:pt idx="1627">
                  <c:v>-1.115815362833586</c:v>
                </c:pt>
                <c:pt idx="1628">
                  <c:v>-1.109656526819256</c:v>
                </c:pt>
                <c:pt idx="1629">
                  <c:v>-1.103525936443292</c:v>
                </c:pt>
                <c:pt idx="1630">
                  <c:v>-1.09742348705047</c:v>
                </c:pt>
                <c:pt idx="1631">
                  <c:v>-1.091349073612099</c:v>
                </c:pt>
                <c:pt idx="1632">
                  <c:v>-1.085302590744153</c:v>
                </c:pt>
                <c:pt idx="1633">
                  <c:v>-1.079283932725063</c:v>
                </c:pt>
                <c:pt idx="1634">
                  <c:v>-1.073292993513178</c:v>
                </c:pt>
                <c:pt idx="1635">
                  <c:v>-1.0673296667639</c:v>
                </c:pt>
                <c:pt idx="1636">
                  <c:v>-1.061393845846488</c:v>
                </c:pt>
                <c:pt idx="1637">
                  <c:v>-1.055485423860543</c:v>
                </c:pt>
                <c:pt idx="1638">
                  <c:v>-1.049604293652183</c:v>
                </c:pt>
                <c:pt idx="1639">
                  <c:v>-1.043750347829907</c:v>
                </c:pt>
                <c:pt idx="1640">
                  <c:v>-1.037923478780143</c:v>
                </c:pt>
                <c:pt idx="1641">
                  <c:v>-1.032123578682506</c:v>
                </c:pt>
                <c:pt idx="1642">
                  <c:v>-1.026350539524751</c:v>
                </c:pt>
                <c:pt idx="1643">
                  <c:v>-1.020604253117436</c:v>
                </c:pt>
                <c:pt idx="1644">
                  <c:v>-1.014884611108293</c:v>
                </c:pt>
                <c:pt idx="1645">
                  <c:v>-1.00919150499632</c:v>
                </c:pt>
                <c:pt idx="1646">
                  <c:v>-1.003524826145585</c:v>
                </c:pt>
                <c:pt idx="1647">
                  <c:v>-0.997884465798757</c:v>
                </c:pt>
                <c:pt idx="1648">
                  <c:v>-0.992270315090366</c:v>
                </c:pt>
                <c:pt idx="1649">
                  <c:v>-0.986682265059795</c:v>
                </c:pt>
                <c:pt idx="1650">
                  <c:v>-0.981120206664002</c:v>
                </c:pt>
                <c:pt idx="1651">
                  <c:v>-0.975584030789988</c:v>
                </c:pt>
                <c:pt idx="1652">
                  <c:v>-0.970073628267006</c:v>
                </c:pt>
                <c:pt idx="1653">
                  <c:v>-0.964588889878518</c:v>
                </c:pt>
                <c:pt idx="1654">
                  <c:v>-0.959129706373904</c:v>
                </c:pt>
                <c:pt idx="1655">
                  <c:v>-0.953695968479923</c:v>
                </c:pt>
                <c:pt idx="1656">
                  <c:v>-0.948287566911935</c:v>
                </c:pt>
                <c:pt idx="1657">
                  <c:v>-0.942904392384889</c:v>
                </c:pt>
                <c:pt idx="1658">
                  <c:v>-0.937546335624071</c:v>
                </c:pt>
                <c:pt idx="1659">
                  <c:v>-0.932213287375625</c:v>
                </c:pt>
                <c:pt idx="1660">
                  <c:v>-0.926905138416851</c:v>
                </c:pt>
                <c:pt idx="1661">
                  <c:v>-0.92162177956627</c:v>
                </c:pt>
                <c:pt idx="1662">
                  <c:v>-0.916363101693481</c:v>
                </c:pt>
                <c:pt idx="1663">
                  <c:v>-0.911128995728798</c:v>
                </c:pt>
                <c:pt idx="1664">
                  <c:v>-0.905919352672667</c:v>
                </c:pt>
                <c:pt idx="1665">
                  <c:v>-0.900734063604886</c:v>
                </c:pt>
                <c:pt idx="1666">
                  <c:v>-0.895573019693613</c:v>
                </c:pt>
                <c:pt idx="1667">
                  <c:v>-0.890436112204169</c:v>
                </c:pt>
                <c:pt idx="1668">
                  <c:v>-0.885323232507646</c:v>
                </c:pt>
                <c:pt idx="1669">
                  <c:v>-0.880234272089319</c:v>
                </c:pt>
                <c:pt idx="1670">
                  <c:v>-0.875169122556861</c:v>
                </c:pt>
                <c:pt idx="1671">
                  <c:v>-0.870127675648372</c:v>
                </c:pt>
                <c:pt idx="1672">
                  <c:v>-0.865109823240221</c:v>
                </c:pt>
                <c:pt idx="1673">
                  <c:v>-0.860115457354703</c:v>
                </c:pt>
                <c:pt idx="1674">
                  <c:v>-0.855144470167516</c:v>
                </c:pt>
                <c:pt idx="1675">
                  <c:v>-0.850196754015059</c:v>
                </c:pt>
                <c:pt idx="1676">
                  <c:v>-0.845272201401561</c:v>
                </c:pt>
                <c:pt idx="1677">
                  <c:v>-0.840370705006029</c:v>
                </c:pt>
                <c:pt idx="1678">
                  <c:v>-0.835492157689035</c:v>
                </c:pt>
                <c:pt idx="1679">
                  <c:v>-0.830636452499336</c:v>
                </c:pt>
                <c:pt idx="1680">
                  <c:v>-0.825803482680322</c:v>
                </c:pt>
                <c:pt idx="1681">
                  <c:v>-0.820993141676319</c:v>
                </c:pt>
                <c:pt idx="1682">
                  <c:v>-0.816205323138721</c:v>
                </c:pt>
                <c:pt idx="1683">
                  <c:v>-0.81143992093197</c:v>
                </c:pt>
                <c:pt idx="1684">
                  <c:v>-0.806696829139389</c:v>
                </c:pt>
                <c:pt idx="1685">
                  <c:v>-0.801975942068858</c:v>
                </c:pt>
                <c:pt idx="1686">
                  <c:v>-0.797277154258347</c:v>
                </c:pt>
                <c:pt idx="1687">
                  <c:v>-0.792600360481306</c:v>
                </c:pt>
                <c:pt idx="1688">
                  <c:v>-0.787945455751903</c:v>
                </c:pt>
                <c:pt idx="1689">
                  <c:v>-0.783312335330136</c:v>
                </c:pt>
                <c:pt idx="1690">
                  <c:v>-0.778700894726798</c:v>
                </c:pt>
                <c:pt idx="1691">
                  <c:v>-0.774111029708308</c:v>
                </c:pt>
                <c:pt idx="1692">
                  <c:v>-0.769542636301414</c:v>
                </c:pt>
                <c:pt idx="1693">
                  <c:v>-0.764995610797763</c:v>
                </c:pt>
                <c:pt idx="1694">
                  <c:v>-0.760469849758342</c:v>
                </c:pt>
                <c:pt idx="1695">
                  <c:v>-0.755965250017793</c:v>
                </c:pt>
                <c:pt idx="1696">
                  <c:v>-0.75148170868861</c:v>
                </c:pt>
                <c:pt idx="1697">
                  <c:v>-0.747019123165205</c:v>
                </c:pt>
                <c:pt idx="1698">
                  <c:v>-0.742577391127867</c:v>
                </c:pt>
                <c:pt idx="1699">
                  <c:v>-0.738156410546592</c:v>
                </c:pt>
                <c:pt idx="1700">
                  <c:v>-0.733756079684807</c:v>
                </c:pt>
                <c:pt idx="1701">
                  <c:v>-0.729376297102978</c:v>
                </c:pt>
                <c:pt idx="1702">
                  <c:v>-0.725016961662106</c:v>
                </c:pt>
                <c:pt idx="1703">
                  <c:v>-0.720677972527117</c:v>
                </c:pt>
                <c:pt idx="1704">
                  <c:v>-0.716359229170142</c:v>
                </c:pt>
                <c:pt idx="1705">
                  <c:v>-0.712060631373698</c:v>
                </c:pt>
                <c:pt idx="1706">
                  <c:v>-0.707782079233758</c:v>
                </c:pt>
                <c:pt idx="1707">
                  <c:v>-0.703523473162728</c:v>
                </c:pt>
                <c:pt idx="1708">
                  <c:v>-0.699284713892318</c:v>
                </c:pt>
                <c:pt idx="1709">
                  <c:v>-0.695065702476323</c:v>
                </c:pt>
                <c:pt idx="1710">
                  <c:v>-0.690866340293304</c:v>
                </c:pt>
                <c:pt idx="1711">
                  <c:v>-0.686686529049173</c:v>
                </c:pt>
                <c:pt idx="1712">
                  <c:v>-0.682526170779692</c:v>
                </c:pt>
                <c:pt idx="1713">
                  <c:v>-0.678385167852881</c:v>
                </c:pt>
                <c:pt idx="1714">
                  <c:v>-0.674263422971333</c:v>
                </c:pt>
                <c:pt idx="1715">
                  <c:v>-0.670160839174445</c:v>
                </c:pt>
                <c:pt idx="1716">
                  <c:v>-0.666077319840567</c:v>
                </c:pt>
                <c:pt idx="1717">
                  <c:v>-0.662012768689062</c:v>
                </c:pt>
                <c:pt idx="1718">
                  <c:v>-0.657967089782288</c:v>
                </c:pt>
                <c:pt idx="1719">
                  <c:v>-0.653940187527498</c:v>
                </c:pt>
                <c:pt idx="1720">
                  <c:v>-0.649931966678664</c:v>
                </c:pt>
                <c:pt idx="1721">
                  <c:v>-0.645942332338217</c:v>
                </c:pt>
                <c:pt idx="1722">
                  <c:v>-0.641971189958721</c:v>
                </c:pt>
                <c:pt idx="1723">
                  <c:v>-0.638018445344467</c:v>
                </c:pt>
                <c:pt idx="1724">
                  <c:v>-0.634084004652991</c:v>
                </c:pt>
                <c:pt idx="1725">
                  <c:v>-0.630167774396531</c:v>
                </c:pt>
                <c:pt idx="1726">
                  <c:v>-0.626269661443403</c:v>
                </c:pt>
                <c:pt idx="1727">
                  <c:v>-0.622389573019318</c:v>
                </c:pt>
                <c:pt idx="1728">
                  <c:v>-0.618527416708621</c:v>
                </c:pt>
                <c:pt idx="1729">
                  <c:v>-0.614683100455479</c:v>
                </c:pt>
                <c:pt idx="1730">
                  <c:v>-0.61085653256499</c:v>
                </c:pt>
                <c:pt idx="1731">
                  <c:v>-0.607047621704236</c:v>
                </c:pt>
                <c:pt idx="1732">
                  <c:v>-0.603256276903276</c:v>
                </c:pt>
                <c:pt idx="1733">
                  <c:v>-0.599482407556073</c:v>
                </c:pt>
                <c:pt idx="1734">
                  <c:v>-0.595725923421365</c:v>
                </c:pt>
                <c:pt idx="1735">
                  <c:v>-0.591986734623479</c:v>
                </c:pt>
                <c:pt idx="1736">
                  <c:v>-0.588264751653083</c:v>
                </c:pt>
                <c:pt idx="1737">
                  <c:v>-0.584559885367888</c:v>
                </c:pt>
                <c:pt idx="1738">
                  <c:v>-0.580872046993293</c:v>
                </c:pt>
                <c:pt idx="1739">
                  <c:v>-0.577201148122974</c:v>
                </c:pt>
                <c:pt idx="1740">
                  <c:v>-0.573547100719425</c:v>
                </c:pt>
                <c:pt idx="1741">
                  <c:v>-0.569909817114449</c:v>
                </c:pt>
                <c:pt idx="1742">
                  <c:v>-0.566289210009589</c:v>
                </c:pt>
                <c:pt idx="1743">
                  <c:v>-0.562685192476523</c:v>
                </c:pt>
                <c:pt idx="1744">
                  <c:v>-0.559097677957401</c:v>
                </c:pt>
                <c:pt idx="1745">
                  <c:v>-0.555526580265142</c:v>
                </c:pt>
                <c:pt idx="1746">
                  <c:v>-0.55197181358368</c:v>
                </c:pt>
                <c:pt idx="1747">
                  <c:v>-0.548433292468165</c:v>
                </c:pt>
                <c:pt idx="1748">
                  <c:v>-0.544910931845128</c:v>
                </c:pt>
                <c:pt idx="1749">
                  <c:v>-0.541404647012591</c:v>
                </c:pt>
                <c:pt idx="1750">
                  <c:v>-0.537914353640144</c:v>
                </c:pt>
                <c:pt idx="1751">
                  <c:v>-0.534439967768976</c:v>
                </c:pt>
                <c:pt idx="1752">
                  <c:v>-0.530981405811871</c:v>
                </c:pt>
                <c:pt idx="1753">
                  <c:v>-0.527538584553159</c:v>
                </c:pt>
                <c:pt idx="1754">
                  <c:v>-0.524111421148628</c:v>
                </c:pt>
                <c:pt idx="1755">
                  <c:v>-0.52069983312541</c:v>
                </c:pt>
                <c:pt idx="1756">
                  <c:v>-0.51730373838181</c:v>
                </c:pt>
                <c:pt idx="1757">
                  <c:v>-0.513923055187124</c:v>
                </c:pt>
                <c:pt idx="1758">
                  <c:v>-0.510557702181396</c:v>
                </c:pt>
                <c:pt idx="1759">
                  <c:v>-0.507207598375164</c:v>
                </c:pt>
                <c:pt idx="1760">
                  <c:v>-0.503872663149157</c:v>
                </c:pt>
                <c:pt idx="1761">
                  <c:v>-0.500552816253965</c:v>
                </c:pt>
                <c:pt idx="1762">
                  <c:v>-0.497247977809677</c:v>
                </c:pt>
                <c:pt idx="1763">
                  <c:v>-0.493958068305493</c:v>
                </c:pt>
                <c:pt idx="1764">
                  <c:v>-0.490683008599288</c:v>
                </c:pt>
                <c:pt idx="1765">
                  <c:v>-0.487422719917174</c:v>
                </c:pt>
                <c:pt idx="1766">
                  <c:v>-0.484177123853006</c:v>
                </c:pt>
                <c:pt idx="1767">
                  <c:v>-0.480946142367878</c:v>
                </c:pt>
                <c:pt idx="1768">
                  <c:v>-0.477729697789581</c:v>
                </c:pt>
                <c:pt idx="1769">
                  <c:v>-0.474527712812043</c:v>
                </c:pt>
                <c:pt idx="1770">
                  <c:v>-0.471340110494736</c:v>
                </c:pt>
                <c:pt idx="1771">
                  <c:v>-0.468166814262058</c:v>
                </c:pt>
                <c:pt idx="1772">
                  <c:v>-0.465007747902693</c:v>
                </c:pt>
                <c:pt idx="1773">
                  <c:v>-0.461862835568949</c:v>
                </c:pt>
                <c:pt idx="1774">
                  <c:v>-0.458732001776063</c:v>
                </c:pt>
                <c:pt idx="1775">
                  <c:v>-0.455615171401495</c:v>
                </c:pt>
                <c:pt idx="1776">
                  <c:v>-0.452512269684188</c:v>
                </c:pt>
                <c:pt idx="1777">
                  <c:v>-0.449423222223818</c:v>
                </c:pt>
                <c:pt idx="1778">
                  <c:v>-0.446347954980012</c:v>
                </c:pt>
                <c:pt idx="1779">
                  <c:v>-0.443286394271551</c:v>
                </c:pt>
                <c:pt idx="1780">
                  <c:v>-0.440238466775553</c:v>
                </c:pt>
                <c:pt idx="1781">
                  <c:v>-0.437204099526635</c:v>
                </c:pt>
                <c:pt idx="1782">
                  <c:v>-0.434183219916057</c:v>
                </c:pt>
                <c:pt idx="1783">
                  <c:v>-0.431175755690845</c:v>
                </c:pt>
                <c:pt idx="1784">
                  <c:v>-0.428181634952899</c:v>
                </c:pt>
                <c:pt idx="1785">
                  <c:v>-0.425200786158084</c:v>
                </c:pt>
                <c:pt idx="1786">
                  <c:v>-0.422233138115299</c:v>
                </c:pt>
                <c:pt idx="1787">
                  <c:v>-0.419278619985536</c:v>
                </c:pt>
                <c:pt idx="1788">
                  <c:v>-0.41633716128092</c:v>
                </c:pt>
                <c:pt idx="1789">
                  <c:v>-0.41340869186373</c:v>
                </c:pt>
                <c:pt idx="1790">
                  <c:v>-0.410493141945413</c:v>
                </c:pt>
                <c:pt idx="1791">
                  <c:v>-0.407590442085575</c:v>
                </c:pt>
                <c:pt idx="1792">
                  <c:v>-0.404700523190966</c:v>
                </c:pt>
                <c:pt idx="1793">
                  <c:v>-0.401823316514442</c:v>
                </c:pt>
                <c:pt idx="1794">
                  <c:v>-0.398958753653921</c:v>
                </c:pt>
                <c:pt idx="1795">
                  <c:v>-0.396106766551324</c:v>
                </c:pt>
                <c:pt idx="1796">
                  <c:v>-0.393267287491503</c:v>
                </c:pt>
                <c:pt idx="1797">
                  <c:v>-0.390440249101156</c:v>
                </c:pt>
                <c:pt idx="1798">
                  <c:v>-0.387625584347734</c:v>
                </c:pt>
                <c:pt idx="1799">
                  <c:v>-0.384823226538332</c:v>
                </c:pt>
                <c:pt idx="1800">
                  <c:v>-0.382033109318572</c:v>
                </c:pt>
                <c:pt idx="1801">
                  <c:v>-0.379255166671473</c:v>
                </c:pt>
                <c:pt idx="1802">
                  <c:v>-0.376489332916316</c:v>
                </c:pt>
                <c:pt idx="1803">
                  <c:v>-0.373735542707494</c:v>
                </c:pt>
                <c:pt idx="1804">
                  <c:v>-0.370993731033354</c:v>
                </c:pt>
                <c:pt idx="1805">
                  <c:v>-0.368263833215031</c:v>
                </c:pt>
                <c:pt idx="1806">
                  <c:v>-0.365545784905271</c:v>
                </c:pt>
                <c:pt idx="1807">
                  <c:v>-0.362839522087248</c:v>
                </c:pt>
                <c:pt idx="1808">
                  <c:v>-0.360144981073373</c:v>
                </c:pt>
                <c:pt idx="1809">
                  <c:v>-0.357462098504091</c:v>
                </c:pt>
                <c:pt idx="1810">
                  <c:v>-0.354790811346679</c:v>
                </c:pt>
                <c:pt idx="1811">
                  <c:v>-0.352131056894022</c:v>
                </c:pt>
                <c:pt idx="1812">
                  <c:v>-0.349482772763404</c:v>
                </c:pt>
                <c:pt idx="1813">
                  <c:v>-0.346845896895267</c:v>
                </c:pt>
                <c:pt idx="1814">
                  <c:v>-0.344220367551986</c:v>
                </c:pt>
                <c:pt idx="1815">
                  <c:v>-0.341606123316625</c:v>
                </c:pt>
                <c:pt idx="1816">
                  <c:v>-0.339003103091692</c:v>
                </c:pt>
                <c:pt idx="1817">
                  <c:v>-0.336411246097884</c:v>
                </c:pt>
                <c:pt idx="1818">
                  <c:v>-0.333830491872835</c:v>
                </c:pt>
                <c:pt idx="1819">
                  <c:v>-0.33126078026985</c:v>
                </c:pt>
                <c:pt idx="1820">
                  <c:v>-0.32870205145664</c:v>
                </c:pt>
                <c:pt idx="1821">
                  <c:v>-0.326154245914055</c:v>
                </c:pt>
                <c:pt idx="1822">
                  <c:v>-0.323617304434799</c:v>
                </c:pt>
                <c:pt idx="1823">
                  <c:v>-0.321091168122162</c:v>
                </c:pt>
                <c:pt idx="1824">
                  <c:v>-0.31857577838873</c:v>
                </c:pt>
                <c:pt idx="1825">
                  <c:v>-0.3160710769551</c:v>
                </c:pt>
                <c:pt idx="1826">
                  <c:v>-0.313577005848592</c:v>
                </c:pt>
                <c:pt idx="1827">
                  <c:v>-0.311093507401953</c:v>
                </c:pt>
                <c:pt idx="1828">
                  <c:v>-0.308620524252067</c:v>
                </c:pt>
                <c:pt idx="1829">
                  <c:v>-0.306157999338651</c:v>
                </c:pt>
                <c:pt idx="1830">
                  <c:v>-0.303705875902956</c:v>
                </c:pt>
                <c:pt idx="1831">
                  <c:v>-0.301264097486466</c:v>
                </c:pt>
                <c:pt idx="1832">
                  <c:v>-0.298832607929589</c:v>
                </c:pt>
                <c:pt idx="1833">
                  <c:v>-0.296411351370357</c:v>
                </c:pt>
                <c:pt idx="1834">
                  <c:v>-0.294000272243111</c:v>
                </c:pt>
                <c:pt idx="1835">
                  <c:v>-0.291599315277191</c:v>
                </c:pt>
                <c:pt idx="1836">
                  <c:v>-0.289208425495631</c:v>
                </c:pt>
                <c:pt idx="1837">
                  <c:v>-0.286827548213841</c:v>
                </c:pt>
                <c:pt idx="1838">
                  <c:v>-0.284456629038293</c:v>
                </c:pt>
                <c:pt idx="1839">
                  <c:v>-0.282095613865214</c:v>
                </c:pt>
                <c:pt idx="1840">
                  <c:v>-0.279744448879263</c:v>
                </c:pt>
                <c:pt idx="1841">
                  <c:v>-0.277403080552218</c:v>
                </c:pt>
                <c:pt idx="1842">
                  <c:v>-0.275071455641666</c:v>
                </c:pt>
                <c:pt idx="1843">
                  <c:v>-0.27274952118968</c:v>
                </c:pt>
                <c:pt idx="1844">
                  <c:v>-0.270437224521506</c:v>
                </c:pt>
                <c:pt idx="1845">
                  <c:v>-0.268134513244249</c:v>
                </c:pt>
                <c:pt idx="1846">
                  <c:v>-0.265841335245558</c:v>
                </c:pt>
                <c:pt idx="1847">
                  <c:v>-0.263557638692307</c:v>
                </c:pt>
                <c:pt idx="1848">
                  <c:v>-0.261283372029285</c:v>
                </c:pt>
                <c:pt idx="1849">
                  <c:v>-0.259018483977881</c:v>
                </c:pt>
                <c:pt idx="1850">
                  <c:v>-0.256762923534772</c:v>
                </c:pt>
                <c:pt idx="1851">
                  <c:v>-0.25451663997061</c:v>
                </c:pt>
                <c:pt idx="1852">
                  <c:v>-0.252279582828711</c:v>
                </c:pt>
                <c:pt idx="1853">
                  <c:v>-0.250051701923748</c:v>
                </c:pt>
                <c:pt idx="1854">
                  <c:v>-0.247832947340441</c:v>
                </c:pt>
                <c:pt idx="1855">
                  <c:v>-0.24562326943225</c:v>
                </c:pt>
                <c:pt idx="1856">
                  <c:v>-0.243422618820071</c:v>
                </c:pt>
                <c:pt idx="1857">
                  <c:v>-0.241230946390931</c:v>
                </c:pt>
                <c:pt idx="1858">
                  <c:v>-0.239048203296689</c:v>
                </c:pt>
                <c:pt idx="1859">
                  <c:v>-0.236874340952733</c:v>
                </c:pt>
                <c:pt idx="1860">
                  <c:v>-0.234709311036683</c:v>
                </c:pt>
                <c:pt idx="1861">
                  <c:v>-0.232553065487096</c:v>
                </c:pt>
                <c:pt idx="1862">
                  <c:v>-0.230405556502171</c:v>
                </c:pt>
                <c:pt idx="1863">
                  <c:v>-0.22826673653846</c:v>
                </c:pt>
                <c:pt idx="1864">
                  <c:v>-0.226136558309575</c:v>
                </c:pt>
                <c:pt idx="1865">
                  <c:v>-0.224014974784906</c:v>
                </c:pt>
                <c:pt idx="1866">
                  <c:v>-0.221901939188331</c:v>
                </c:pt>
                <c:pt idx="1867">
                  <c:v>-0.219797404996942</c:v>
                </c:pt>
                <c:pt idx="1868">
                  <c:v>-0.217701325939759</c:v>
                </c:pt>
                <c:pt idx="1869">
                  <c:v>-0.215613655996457</c:v>
                </c:pt>
                <c:pt idx="1870">
                  <c:v>-0.213534349396094</c:v>
                </c:pt>
                <c:pt idx="1871">
                  <c:v>-0.211463360615838</c:v>
                </c:pt>
                <c:pt idx="1872">
                  <c:v>-0.209400644379703</c:v>
                </c:pt>
                <c:pt idx="1873">
                  <c:v>-0.20734615565728</c:v>
                </c:pt>
                <c:pt idx="1874">
                  <c:v>-0.205299849662482</c:v>
                </c:pt>
                <c:pt idx="1875">
                  <c:v>-0.203261681852279</c:v>
                </c:pt>
                <c:pt idx="1876">
                  <c:v>-0.201231607925449</c:v>
                </c:pt>
                <c:pt idx="1877">
                  <c:v>-0.199209583821327</c:v>
                </c:pt>
                <c:pt idx="1878">
                  <c:v>-0.19719556571855</c:v>
                </c:pt>
                <c:pt idx="1879">
                  <c:v>-0.195189510033822</c:v>
                </c:pt>
                <c:pt idx="1880">
                  <c:v>-0.193191373420666</c:v>
                </c:pt>
                <c:pt idx="1881">
                  <c:v>-0.191201112768189</c:v>
                </c:pt>
                <c:pt idx="1882">
                  <c:v>-0.18921868519985</c:v>
                </c:pt>
                <c:pt idx="1883">
                  <c:v>-0.187244048072227</c:v>
                </c:pt>
                <c:pt idx="1884">
                  <c:v>-0.185277158973792</c:v>
                </c:pt>
                <c:pt idx="1885">
                  <c:v>-0.183317975723689</c:v>
                </c:pt>
                <c:pt idx="1886">
                  <c:v>-0.181366456370515</c:v>
                </c:pt>
                <c:pt idx="1887">
                  <c:v>-0.179422559191104</c:v>
                </c:pt>
                <c:pt idx="1888">
                  <c:v>-0.177486242689317</c:v>
                </c:pt>
                <c:pt idx="1889">
                  <c:v>-0.175557465594835</c:v>
                </c:pt>
                <c:pt idx="1890">
                  <c:v>-0.173636186861956</c:v>
                </c:pt>
                <c:pt idx="1891">
                  <c:v>-0.171722365668396</c:v>
                </c:pt>
                <c:pt idx="1892">
                  <c:v>-0.169815961414094</c:v>
                </c:pt>
                <c:pt idx="1893">
                  <c:v>-0.167916933720022</c:v>
                </c:pt>
                <c:pt idx="1894">
                  <c:v>-0.166025242426999</c:v>
                </c:pt>
                <c:pt idx="1895">
                  <c:v>-0.164140847594504</c:v>
                </c:pt>
                <c:pt idx="1896">
                  <c:v>-0.162263709499506</c:v>
                </c:pt>
                <c:pt idx="1897">
                  <c:v>-0.160393788635282</c:v>
                </c:pt>
                <c:pt idx="1898">
                  <c:v>-0.158531045710252</c:v>
                </c:pt>
                <c:pt idx="1899">
                  <c:v>-0.156675441646815</c:v>
                </c:pt>
                <c:pt idx="1900">
                  <c:v>-0.154826937580184</c:v>
                </c:pt>
                <c:pt idx="1901">
                  <c:v>-0.15298549485723</c:v>
                </c:pt>
                <c:pt idx="1902">
                  <c:v>-0.151151075035334</c:v>
                </c:pt>
                <c:pt idx="1903">
                  <c:v>-0.149323639881236</c:v>
                </c:pt>
                <c:pt idx="1904">
                  <c:v>-0.147503151369891</c:v>
                </c:pt>
                <c:pt idx="1905">
                  <c:v>-0.145689571683335</c:v>
                </c:pt>
                <c:pt idx="1906">
                  <c:v>-0.143882863209544</c:v>
                </c:pt>
                <c:pt idx="1907">
                  <c:v>-0.142082988541309</c:v>
                </c:pt>
                <c:pt idx="1908">
                  <c:v>-0.140289910475112</c:v>
                </c:pt>
                <c:pt idx="1909">
                  <c:v>-0.138503592009999</c:v>
                </c:pt>
                <c:pt idx="1910">
                  <c:v>-0.136723996346472</c:v>
                </c:pt>
                <c:pt idx="1911">
                  <c:v>-0.134951086885371</c:v>
                </c:pt>
                <c:pt idx="1912">
                  <c:v>-0.133184827226772</c:v>
                </c:pt>
                <c:pt idx="1913">
                  <c:v>-0.131425181168883</c:v>
                </c:pt>
                <c:pt idx="1914">
                  <c:v>-0.129672112706944</c:v>
                </c:pt>
                <c:pt idx="1915">
                  <c:v>-0.127925586032139</c:v>
                </c:pt>
                <c:pt idx="1916">
                  <c:v>-0.126185565530504</c:v>
                </c:pt>
                <c:pt idx="1917">
                  <c:v>-0.124452015781847</c:v>
                </c:pt>
                <c:pt idx="1918">
                  <c:v>-0.122724901558664</c:v>
                </c:pt>
                <c:pt idx="1919">
                  <c:v>-0.121004187825071</c:v>
                </c:pt>
                <c:pt idx="1920">
                  <c:v>-0.119289839735731</c:v>
                </c:pt>
                <c:pt idx="1921">
                  <c:v>-0.11758182263479</c:v>
                </c:pt>
                <c:pt idx="1922">
                  <c:v>-0.115880102054818</c:v>
                </c:pt>
                <c:pt idx="1923">
                  <c:v>-0.114184643715753</c:v>
                </c:pt>
                <c:pt idx="1924">
                  <c:v>-0.11249541352385</c:v>
                </c:pt>
                <c:pt idx="1925">
                  <c:v>-0.110812377570639</c:v>
                </c:pt>
                <c:pt idx="1926">
                  <c:v>-0.109135502131878</c:v>
                </c:pt>
                <c:pt idx="1927">
                  <c:v>-0.107464753666523</c:v>
                </c:pt>
                <c:pt idx="1928">
                  <c:v>-0.105800098815695</c:v>
                </c:pt>
                <c:pt idx="1929">
                  <c:v>-0.104141504401649</c:v>
                </c:pt>
                <c:pt idx="1930">
                  <c:v>-0.102488937426759</c:v>
                </c:pt>
                <c:pt idx="1931">
                  <c:v>-0.100842365072498</c:v>
                </c:pt>
                <c:pt idx="1932">
                  <c:v>-0.0992017546984234</c:v>
                </c:pt>
                <c:pt idx="1933">
                  <c:v>-0.0975670738411747</c:v>
                </c:pt>
                <c:pt idx="1934">
                  <c:v>-0.0959382902134669</c:v>
                </c:pt>
                <c:pt idx="1935">
                  <c:v>-0.0943153717030942</c:v>
                </c:pt>
                <c:pt idx="1936">
                  <c:v>-0.0926982863719369</c:v>
                </c:pt>
                <c:pt idx="1937">
                  <c:v>-0.091087002454973</c:v>
                </c:pt>
                <c:pt idx="1938">
                  <c:v>-0.0894814883592951</c:v>
                </c:pt>
                <c:pt idx="1939">
                  <c:v>-0.0878817126631309</c:v>
                </c:pt>
                <c:pt idx="1940">
                  <c:v>-0.0862876441148703</c:v>
                </c:pt>
                <c:pt idx="1941">
                  <c:v>-0.0846992516320957</c:v>
                </c:pt>
                <c:pt idx="1942">
                  <c:v>-0.0831165043006177</c:v>
                </c:pt>
                <c:pt idx="1943">
                  <c:v>-0.0815393713735156</c:v>
                </c:pt>
                <c:pt idx="1944">
                  <c:v>-0.0799678222701827</c:v>
                </c:pt>
                <c:pt idx="1945">
                  <c:v>-0.078401826575376</c:v>
                </c:pt>
                <c:pt idx="1946">
                  <c:v>-0.076841354038271</c:v>
                </c:pt>
                <c:pt idx="1947">
                  <c:v>-0.0752863745715213</c:v>
                </c:pt>
                <c:pt idx="1948">
                  <c:v>-0.0737368582503224</c:v>
                </c:pt>
                <c:pt idx="1949">
                  <c:v>-0.0721927753114812</c:v>
                </c:pt>
                <c:pt idx="1950">
                  <c:v>-0.070654096152489</c:v>
                </c:pt>
                <c:pt idx="1951">
                  <c:v>-0.0691207913306003</c:v>
                </c:pt>
                <c:pt idx="1952">
                  <c:v>-0.067592831561916</c:v>
                </c:pt>
                <c:pt idx="1953">
                  <c:v>-0.0660701877204707</c:v>
                </c:pt>
                <c:pt idx="1954">
                  <c:v>-0.0645528308373256</c:v>
                </c:pt>
                <c:pt idx="1955">
                  <c:v>-0.0630407320996656</c:v>
                </c:pt>
                <c:pt idx="1956">
                  <c:v>-0.0615338628499011</c:v>
                </c:pt>
                <c:pt idx="1957">
                  <c:v>-0.0600321945847745</c:v>
                </c:pt>
                <c:pt idx="1958">
                  <c:v>-0.0585356989544716</c:v>
                </c:pt>
                <c:pt idx="1959">
                  <c:v>-0.0570443477617372</c:v>
                </c:pt>
                <c:pt idx="1960">
                  <c:v>-0.055558112960996</c:v>
                </c:pt>
                <c:pt idx="1961">
                  <c:v>-0.054076966657477</c:v>
                </c:pt>
                <c:pt idx="1962">
                  <c:v>-0.0526008811063443</c:v>
                </c:pt>
                <c:pt idx="1963">
                  <c:v>-0.0511298287118303</c:v>
                </c:pt>
                <c:pt idx="1964">
                  <c:v>-0.0496637820263756</c:v>
                </c:pt>
                <c:pt idx="1965">
                  <c:v>-0.0482027137497722</c:v>
                </c:pt>
                <c:pt idx="1966">
                  <c:v>-0.0467465967283115</c:v>
                </c:pt>
                <c:pt idx="1967">
                  <c:v>-0.0452954039539371</c:v>
                </c:pt>
                <c:pt idx="1968">
                  <c:v>-0.0438491085634023</c:v>
                </c:pt>
                <c:pt idx="1969">
                  <c:v>-0.0424076838374315</c:v>
                </c:pt>
                <c:pt idx="1970">
                  <c:v>-0.0409711031998866</c:v>
                </c:pt>
                <c:pt idx="1971">
                  <c:v>-0.0395393402169382</c:v>
                </c:pt>
                <c:pt idx="1972">
                  <c:v>-0.0381123685962404</c:v>
                </c:pt>
                <c:pt idx="1973">
                  <c:v>-0.0366901621861111</c:v>
                </c:pt>
                <c:pt idx="1974">
                  <c:v>-0.035272694974716</c:v>
                </c:pt>
                <c:pt idx="1975">
                  <c:v>-0.0338599410892574</c:v>
                </c:pt>
                <c:pt idx="1976">
                  <c:v>-0.0324518747951677</c:v>
                </c:pt>
                <c:pt idx="1977">
                  <c:v>-0.0310484704953066</c:v>
                </c:pt>
                <c:pt idx="1978">
                  <c:v>-0.0296497027291635</c:v>
                </c:pt>
                <c:pt idx="1979">
                  <c:v>-0.028255546172064</c:v>
                </c:pt>
                <c:pt idx="1980">
                  <c:v>-0.0268659756343805</c:v>
                </c:pt>
                <c:pt idx="1981">
                  <c:v>-0.0254809660607479</c:v>
                </c:pt>
                <c:pt idx="1982">
                  <c:v>-0.0241004925292826</c:v>
                </c:pt>
                <c:pt idx="1983">
                  <c:v>-0.022724530250807</c:v>
                </c:pt>
                <c:pt idx="1984">
                  <c:v>-0.0213530545680777</c:v>
                </c:pt>
                <c:pt idx="1985">
                  <c:v>-0.0199860409550179</c:v>
                </c:pt>
                <c:pt idx="1986">
                  <c:v>-0.0186234650159546</c:v>
                </c:pt>
                <c:pt idx="1987">
                  <c:v>-0.0172653024848595</c:v>
                </c:pt>
                <c:pt idx="1988">
                  <c:v>-0.0159115292245948</c:v>
                </c:pt>
                <c:pt idx="1989">
                  <c:v>-0.0145621212261629</c:v>
                </c:pt>
                <c:pt idx="1990">
                  <c:v>-0.0132170546079602</c:v>
                </c:pt>
                <c:pt idx="1991">
                  <c:v>-0.0118763056150356</c:v>
                </c:pt>
                <c:pt idx="1992">
                  <c:v>-0.0105398506183525</c:v>
                </c:pt>
                <c:pt idx="1993">
                  <c:v>-0.00920766611405584</c:v>
                </c:pt>
                <c:pt idx="1994">
                  <c:v>-0.00787972872274292</c:v>
                </c:pt>
                <c:pt idx="1995">
                  <c:v>-0.00655601518873803</c:v>
                </c:pt>
                <c:pt idx="1996">
                  <c:v>-0.0052365023793718</c:v>
                </c:pt>
                <c:pt idx="1997">
                  <c:v>-0.00392116728426445</c:v>
                </c:pt>
                <c:pt idx="1998">
                  <c:v>-0.00260998701461308</c:v>
                </c:pt>
                <c:pt idx="1999">
                  <c:v>-0.00130293880248318</c:v>
                </c:pt>
                <c:pt idx="2000">
                  <c:v>-1.04184006544592E-13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0.414086662499961</c:v>
                </c:pt>
                <c:pt idx="1">
                  <c:v>0.4134340067435</c:v>
                </c:pt>
                <c:pt idx="2">
                  <c:v>0.412776946183546</c:v>
                </c:pt>
                <c:pt idx="3">
                  <c:v>0.412115503450695</c:v>
                </c:pt>
                <c:pt idx="4">
                  <c:v>0.41144970116448</c:v>
                </c:pt>
                <c:pt idx="5">
                  <c:v>0.410779561933299</c:v>
                </c:pt>
                <c:pt idx="6">
                  <c:v>0.410105108354362</c:v>
                </c:pt>
                <c:pt idx="7">
                  <c:v>0.409426363013624</c:v>
                </c:pt>
                <c:pt idx="8">
                  <c:v>0.408743348485735</c:v>
                </c:pt>
                <c:pt idx="9">
                  <c:v>0.408056087333985</c:v>
                </c:pt>
                <c:pt idx="10">
                  <c:v>0.407364602110259</c:v>
                </c:pt>
                <c:pt idx="11">
                  <c:v>0.406668915354987</c:v>
                </c:pt>
                <c:pt idx="12">
                  <c:v>0.405969049597105</c:v>
                </c:pt>
                <c:pt idx="13">
                  <c:v>0.405265027354015</c:v>
                </c:pt>
                <c:pt idx="14">
                  <c:v>0.404556871131549</c:v>
                </c:pt>
                <c:pt idx="15">
                  <c:v>0.403844603423936</c:v>
                </c:pt>
                <c:pt idx="16">
                  <c:v>0.403128246713773</c:v>
                </c:pt>
                <c:pt idx="17">
                  <c:v>0.402407823471997</c:v>
                </c:pt>
                <c:pt idx="18">
                  <c:v>0.40168335615786</c:v>
                </c:pt>
                <c:pt idx="19">
                  <c:v>0.400954867218912</c:v>
                </c:pt>
                <c:pt idx="20">
                  <c:v>0.400222379090979</c:v>
                </c:pt>
                <c:pt idx="21">
                  <c:v>0.39948591419815</c:v>
                </c:pt>
                <c:pt idx="22">
                  <c:v>0.398745494952762</c:v>
                </c:pt>
                <c:pt idx="23">
                  <c:v>0.398001143755393</c:v>
                </c:pt>
                <c:pt idx="24">
                  <c:v>0.397252882994855</c:v>
                </c:pt>
                <c:pt idx="25">
                  <c:v>0.396500735048185</c:v>
                </c:pt>
                <c:pt idx="26">
                  <c:v>0.39574472228065</c:v>
                </c:pt>
                <c:pt idx="27">
                  <c:v>0.394984867045744</c:v>
                </c:pt>
                <c:pt idx="28">
                  <c:v>0.394221191685191</c:v>
                </c:pt>
                <c:pt idx="29">
                  <c:v>0.393453718528954</c:v>
                </c:pt>
                <c:pt idx="30">
                  <c:v>0.392682469895239</c:v>
                </c:pt>
                <c:pt idx="31">
                  <c:v>0.391907468090514</c:v>
                </c:pt>
                <c:pt idx="32">
                  <c:v>0.391128735409513</c:v>
                </c:pt>
                <c:pt idx="33">
                  <c:v>0.390346294135257</c:v>
                </c:pt>
                <c:pt idx="34">
                  <c:v>0.389560166539074</c:v>
                </c:pt>
                <c:pt idx="35">
                  <c:v>0.388770374880616</c:v>
                </c:pt>
                <c:pt idx="36">
                  <c:v>0.387976941407883</c:v>
                </c:pt>
                <c:pt idx="37">
                  <c:v>0.387179888357249</c:v>
                </c:pt>
                <c:pt idx="38">
                  <c:v>0.38637923795349</c:v>
                </c:pt>
                <c:pt idx="39">
                  <c:v>0.385575012409812</c:v>
                </c:pt>
                <c:pt idx="40">
                  <c:v>0.384767233927885</c:v>
                </c:pt>
                <c:pt idx="41">
                  <c:v>0.383955924697875</c:v>
                </c:pt>
                <c:pt idx="42">
                  <c:v>0.383141106898483</c:v>
                </c:pt>
                <c:pt idx="43">
                  <c:v>0.382322802696981</c:v>
                </c:pt>
                <c:pt idx="44">
                  <c:v>0.381501034249254</c:v>
                </c:pt>
                <c:pt idx="45">
                  <c:v>0.380675823699841</c:v>
                </c:pt>
                <c:pt idx="46">
                  <c:v>0.379847193181984</c:v>
                </c:pt>
                <c:pt idx="47">
                  <c:v>0.379015164817667</c:v>
                </c:pt>
                <c:pt idx="48">
                  <c:v>0.378179760717673</c:v>
                </c:pt>
                <c:pt idx="49">
                  <c:v>0.377341002981628</c:v>
                </c:pt>
                <c:pt idx="50">
                  <c:v>0.376498913698058</c:v>
                </c:pt>
                <c:pt idx="51">
                  <c:v>0.375653514944441</c:v>
                </c:pt>
                <c:pt idx="52">
                  <c:v>0.374804828787265</c:v>
                </c:pt>
                <c:pt idx="53">
                  <c:v>0.373952877282084</c:v>
                </c:pt>
                <c:pt idx="54">
                  <c:v>0.37309768247358</c:v>
                </c:pt>
                <c:pt idx="55">
                  <c:v>0.372239266395625</c:v>
                </c:pt>
                <c:pt idx="56">
                  <c:v>0.371377651071343</c:v>
                </c:pt>
                <c:pt idx="57">
                  <c:v>0.370512858513178</c:v>
                </c:pt>
                <c:pt idx="58">
                  <c:v>0.369644910722957</c:v>
                </c:pt>
                <c:pt idx="59">
                  <c:v>0.368773829691963</c:v>
                </c:pt>
                <c:pt idx="60">
                  <c:v>0.367899637401005</c:v>
                </c:pt>
                <c:pt idx="61">
                  <c:v>0.36702235582049</c:v>
                </c:pt>
                <c:pt idx="62">
                  <c:v>0.366142006910493</c:v>
                </c:pt>
                <c:pt idx="63">
                  <c:v>0.365258612620841</c:v>
                </c:pt>
                <c:pt idx="64">
                  <c:v>0.364372194891182</c:v>
                </c:pt>
                <c:pt idx="65">
                  <c:v>0.363482775651068</c:v>
                </c:pt>
                <c:pt idx="66">
                  <c:v>0.362590376820037</c:v>
                </c:pt>
                <c:pt idx="67">
                  <c:v>0.361695020307689</c:v>
                </c:pt>
                <c:pt idx="68">
                  <c:v>0.360796728013776</c:v>
                </c:pt>
                <c:pt idx="69">
                  <c:v>0.359895521828284</c:v>
                </c:pt>
                <c:pt idx="70">
                  <c:v>0.35899142363152</c:v>
                </c:pt>
                <c:pt idx="71">
                  <c:v>0.358084455294201</c:v>
                </c:pt>
                <c:pt idx="72">
                  <c:v>0.35717463867754</c:v>
                </c:pt>
                <c:pt idx="73">
                  <c:v>0.356261995633343</c:v>
                </c:pt>
                <c:pt idx="74">
                  <c:v>0.355346548004097</c:v>
                </c:pt>
                <c:pt idx="75">
                  <c:v>0.354428317623064</c:v>
                </c:pt>
                <c:pt idx="76">
                  <c:v>0.353507326314379</c:v>
                </c:pt>
                <c:pt idx="77">
                  <c:v>0.352583595893145</c:v>
                </c:pt>
                <c:pt idx="78">
                  <c:v>0.351657148165529</c:v>
                </c:pt>
                <c:pt idx="79">
                  <c:v>0.350728004928866</c:v>
                </c:pt>
                <c:pt idx="80">
                  <c:v>0.349796187971757</c:v>
                </c:pt>
                <c:pt idx="81">
                  <c:v>0.348861719074171</c:v>
                </c:pt>
                <c:pt idx="82">
                  <c:v>0.347924620007547</c:v>
                </c:pt>
                <c:pt idx="83">
                  <c:v>0.346984912534903</c:v>
                </c:pt>
                <c:pt idx="84">
                  <c:v>0.346042618410938</c:v>
                </c:pt>
                <c:pt idx="85">
                  <c:v>0.345097759382142</c:v>
                </c:pt>
                <c:pt idx="86">
                  <c:v>0.3441503571869</c:v>
                </c:pt>
                <c:pt idx="87">
                  <c:v>0.343200433555609</c:v>
                </c:pt>
                <c:pt idx="88">
                  <c:v>0.342248010210781</c:v>
                </c:pt>
                <c:pt idx="89">
                  <c:v>0.341293108867161</c:v>
                </c:pt>
                <c:pt idx="90">
                  <c:v>0.340335751231837</c:v>
                </c:pt>
                <c:pt idx="91">
                  <c:v>0.339375959004357</c:v>
                </c:pt>
                <c:pt idx="92">
                  <c:v>0.338413753876842</c:v>
                </c:pt>
                <c:pt idx="93">
                  <c:v>0.337449157534105</c:v>
                </c:pt>
                <c:pt idx="94">
                  <c:v>0.336482191653769</c:v>
                </c:pt>
                <c:pt idx="95">
                  <c:v>0.335512877906384</c:v>
                </c:pt>
                <c:pt idx="96">
                  <c:v>0.334541237955549</c:v>
                </c:pt>
                <c:pt idx="97">
                  <c:v>0.333567293458034</c:v>
                </c:pt>
                <c:pt idx="98">
                  <c:v>0.332591066063899</c:v>
                </c:pt>
                <c:pt idx="99">
                  <c:v>0.331612577416624</c:v>
                </c:pt>
                <c:pt idx="100">
                  <c:v>0.330631849153226</c:v>
                </c:pt>
                <c:pt idx="101">
                  <c:v>0.32964890290439</c:v>
                </c:pt>
                <c:pt idx="102">
                  <c:v>0.328663760294593</c:v>
                </c:pt>
                <c:pt idx="103">
                  <c:v>0.327676442942235</c:v>
                </c:pt>
                <c:pt idx="104">
                  <c:v>0.326686972459763</c:v>
                </c:pt>
                <c:pt idx="105">
                  <c:v>0.325695370453806</c:v>
                </c:pt>
                <c:pt idx="106">
                  <c:v>0.3247016585253</c:v>
                </c:pt>
                <c:pt idx="107">
                  <c:v>0.323705858269627</c:v>
                </c:pt>
                <c:pt idx="108">
                  <c:v>0.322707991276742</c:v>
                </c:pt>
                <c:pt idx="109">
                  <c:v>0.32170807913131</c:v>
                </c:pt>
                <c:pt idx="110">
                  <c:v>0.320706143412837</c:v>
                </c:pt>
                <c:pt idx="111">
                  <c:v>0.319702205695812</c:v>
                </c:pt>
                <c:pt idx="112">
                  <c:v>0.318696287549838</c:v>
                </c:pt>
                <c:pt idx="113">
                  <c:v>0.317688410539773</c:v>
                </c:pt>
                <c:pt idx="114">
                  <c:v>0.316678596225866</c:v>
                </c:pt>
                <c:pt idx="115">
                  <c:v>0.3156668661639</c:v>
                </c:pt>
                <c:pt idx="116">
                  <c:v>0.314653241905328</c:v>
                </c:pt>
                <c:pt idx="117">
                  <c:v>0.313637744997421</c:v>
                </c:pt>
                <c:pt idx="118">
                  <c:v>0.312620396983402</c:v>
                </c:pt>
                <c:pt idx="119">
                  <c:v>0.311601219402595</c:v>
                </c:pt>
                <c:pt idx="120">
                  <c:v>0.310580233790567</c:v>
                </c:pt>
                <c:pt idx="121">
                  <c:v>0.309557461679276</c:v>
                </c:pt>
                <c:pt idx="122">
                  <c:v>0.30853292459721</c:v>
                </c:pt>
                <c:pt idx="123">
                  <c:v>0.307506644069541</c:v>
                </c:pt>
                <c:pt idx="124">
                  <c:v>0.306478641618269</c:v>
                </c:pt>
                <c:pt idx="125">
                  <c:v>0.305448938762371</c:v>
                </c:pt>
                <c:pt idx="126">
                  <c:v>0.304417557017949</c:v>
                </c:pt>
                <c:pt idx="127">
                  <c:v>0.303384517898384</c:v>
                </c:pt>
                <c:pt idx="128">
                  <c:v>0.302349842914482</c:v>
                </c:pt>
                <c:pt idx="129">
                  <c:v>0.301313553574629</c:v>
                </c:pt>
                <c:pt idx="130">
                  <c:v>0.300275671384943</c:v>
                </c:pt>
                <c:pt idx="131">
                  <c:v>0.299236217849428</c:v>
                </c:pt>
                <c:pt idx="132">
                  <c:v>0.298195214470125</c:v>
                </c:pt>
                <c:pt idx="133">
                  <c:v>0.297152682747272</c:v>
                </c:pt>
                <c:pt idx="134">
                  <c:v>0.296108644179457</c:v>
                </c:pt>
                <c:pt idx="135">
                  <c:v>0.295063120263774</c:v>
                </c:pt>
                <c:pt idx="136">
                  <c:v>0.294016132495983</c:v>
                </c:pt>
                <c:pt idx="137">
                  <c:v>0.292967702370665</c:v>
                </c:pt>
                <c:pt idx="138">
                  <c:v>0.291917851381383</c:v>
                </c:pt>
                <c:pt idx="139">
                  <c:v>0.290866601020845</c:v>
                </c:pt>
                <c:pt idx="140">
                  <c:v>0.289813972781055</c:v>
                </c:pt>
                <c:pt idx="141">
                  <c:v>0.288759988153486</c:v>
                </c:pt>
                <c:pt idx="142">
                  <c:v>0.287704668629234</c:v>
                </c:pt>
                <c:pt idx="143">
                  <c:v>0.286648035699184</c:v>
                </c:pt>
                <c:pt idx="144">
                  <c:v>0.285590110854172</c:v>
                </c:pt>
                <c:pt idx="145">
                  <c:v>0.284530915585151</c:v>
                </c:pt>
                <c:pt idx="146">
                  <c:v>0.283470471383356</c:v>
                </c:pt>
                <c:pt idx="147">
                  <c:v>0.282408799740469</c:v>
                </c:pt>
                <c:pt idx="148">
                  <c:v>0.281345922148786</c:v>
                </c:pt>
                <c:pt idx="149">
                  <c:v>0.280281860101384</c:v>
                </c:pt>
                <c:pt idx="150">
                  <c:v>0.279216635092289</c:v>
                </c:pt>
                <c:pt idx="151">
                  <c:v>0.278150268616645</c:v>
                </c:pt>
                <c:pt idx="152">
                  <c:v>0.277082782170884</c:v>
                </c:pt>
                <c:pt idx="153">
                  <c:v>0.276014197252896</c:v>
                </c:pt>
                <c:pt idx="154">
                  <c:v>0.2749445353622</c:v>
                </c:pt>
                <c:pt idx="155">
                  <c:v>0.273873818000113</c:v>
                </c:pt>
                <c:pt idx="156">
                  <c:v>0.272802066669928</c:v>
                </c:pt>
                <c:pt idx="157">
                  <c:v>0.271729302877081</c:v>
                </c:pt>
                <c:pt idx="158">
                  <c:v>0.27065554812933</c:v>
                </c:pt>
                <c:pt idx="159">
                  <c:v>0.269580823936925</c:v>
                </c:pt>
                <c:pt idx="160">
                  <c:v>0.268505151812788</c:v>
                </c:pt>
                <c:pt idx="161">
                  <c:v>0.267428553272682</c:v>
                </c:pt>
                <c:pt idx="162">
                  <c:v>0.266351049835397</c:v>
                </c:pt>
                <c:pt idx="163">
                  <c:v>0.265272663022918</c:v>
                </c:pt>
                <c:pt idx="164">
                  <c:v>0.264193414360608</c:v>
                </c:pt>
                <c:pt idx="165">
                  <c:v>0.263113325377388</c:v>
                </c:pt>
                <c:pt idx="166">
                  <c:v>0.262032417605911</c:v>
                </c:pt>
                <c:pt idx="167">
                  <c:v>0.260950712582747</c:v>
                </c:pt>
                <c:pt idx="168">
                  <c:v>0.259868231848562</c:v>
                </c:pt>
                <c:pt idx="169">
                  <c:v>0.258784996948298</c:v>
                </c:pt>
                <c:pt idx="170">
                  <c:v>0.257701029431358</c:v>
                </c:pt>
                <c:pt idx="171">
                  <c:v>0.256616350851787</c:v>
                </c:pt>
                <c:pt idx="172">
                  <c:v>0.255530982768454</c:v>
                </c:pt>
                <c:pt idx="173">
                  <c:v>0.254444946745241</c:v>
                </c:pt>
                <c:pt idx="174">
                  <c:v>0.253358264351222</c:v>
                </c:pt>
                <c:pt idx="175">
                  <c:v>0.252270957160852</c:v>
                </c:pt>
                <c:pt idx="176">
                  <c:v>0.251183046754154</c:v>
                </c:pt>
                <c:pt idx="177">
                  <c:v>0.250094554716902</c:v>
                </c:pt>
                <c:pt idx="178">
                  <c:v>0.249005502640812</c:v>
                </c:pt>
                <c:pt idx="179">
                  <c:v>0.247915912123729</c:v>
                </c:pt>
                <c:pt idx="180">
                  <c:v>0.246825804769817</c:v>
                </c:pt>
                <c:pt idx="181">
                  <c:v>0.245735202189745</c:v>
                </c:pt>
                <c:pt idx="182">
                  <c:v>0.244644126000883</c:v>
                </c:pt>
                <c:pt idx="183">
                  <c:v>0.243552597827487</c:v>
                </c:pt>
                <c:pt idx="184">
                  <c:v>0.242460639300894</c:v>
                </c:pt>
                <c:pt idx="185">
                  <c:v>0.241368272059714</c:v>
                </c:pt>
                <c:pt idx="186">
                  <c:v>0.240275517750023</c:v>
                </c:pt>
                <c:pt idx="187">
                  <c:v>0.239182398025555</c:v>
                </c:pt>
                <c:pt idx="188">
                  <c:v>0.238088934547898</c:v>
                </c:pt>
                <c:pt idx="189">
                  <c:v>0.236995148986687</c:v>
                </c:pt>
                <c:pt idx="190">
                  <c:v>0.235901063019804</c:v>
                </c:pt>
                <c:pt idx="191">
                  <c:v>0.234806698333568</c:v>
                </c:pt>
                <c:pt idx="192">
                  <c:v>0.233712076622937</c:v>
                </c:pt>
                <c:pt idx="193">
                  <c:v>0.232617219591703</c:v>
                </c:pt>
                <c:pt idx="194">
                  <c:v>0.231522148952691</c:v>
                </c:pt>
                <c:pt idx="195">
                  <c:v>0.23042688642796</c:v>
                </c:pt>
                <c:pt idx="196">
                  <c:v>0.229331453748999</c:v>
                </c:pt>
                <c:pt idx="197">
                  <c:v>0.228235872656929</c:v>
                </c:pt>
                <c:pt idx="198">
                  <c:v>0.227140164902707</c:v>
                </c:pt>
                <c:pt idx="199">
                  <c:v>0.226044352247321</c:v>
                </c:pt>
                <c:pt idx="200">
                  <c:v>0.224948456461999</c:v>
                </c:pt>
                <c:pt idx="201">
                  <c:v>0.223852499328409</c:v>
                </c:pt>
                <c:pt idx="202">
                  <c:v>0.222756502638862</c:v>
                </c:pt>
                <c:pt idx="203">
                  <c:v>0.22166048819652</c:v>
                </c:pt>
                <c:pt idx="204">
                  <c:v>0.220564477815595</c:v>
                </c:pt>
                <c:pt idx="205">
                  <c:v>0.219468493321561</c:v>
                </c:pt>
                <c:pt idx="206">
                  <c:v>0.218372556551359</c:v>
                </c:pt>
                <c:pt idx="207">
                  <c:v>0.2172766893536</c:v>
                </c:pt>
                <c:pt idx="208">
                  <c:v>0.216180913588778</c:v>
                </c:pt>
                <c:pt idx="209">
                  <c:v>0.215085251129477</c:v>
                </c:pt>
                <c:pt idx="210">
                  <c:v>0.213989723860579</c:v>
                </c:pt>
                <c:pt idx="211">
                  <c:v>0.212894353679473</c:v>
                </c:pt>
                <c:pt idx="212">
                  <c:v>0.211799162496272</c:v>
                </c:pt>
                <c:pt idx="213">
                  <c:v>0.210704172234014</c:v>
                </c:pt>
                <c:pt idx="214">
                  <c:v>0.209609404828885</c:v>
                </c:pt>
                <c:pt idx="215">
                  <c:v>0.208514882230423</c:v>
                </c:pt>
                <c:pt idx="216">
                  <c:v>0.207420626401736</c:v>
                </c:pt>
                <c:pt idx="217">
                  <c:v>0.206326659319716</c:v>
                </c:pt>
                <c:pt idx="218">
                  <c:v>0.205233002975251</c:v>
                </c:pt>
                <c:pt idx="219">
                  <c:v>0.204139679373444</c:v>
                </c:pt>
                <c:pt idx="220">
                  <c:v>0.203046710533828</c:v>
                </c:pt>
                <c:pt idx="221">
                  <c:v>0.201954118490582</c:v>
                </c:pt>
                <c:pt idx="222">
                  <c:v>0.200861925292749</c:v>
                </c:pt>
                <c:pt idx="223">
                  <c:v>0.199770153004455</c:v>
                </c:pt>
                <c:pt idx="224">
                  <c:v>0.19867882370513</c:v>
                </c:pt>
                <c:pt idx="225">
                  <c:v>0.197587959489724</c:v>
                </c:pt>
                <c:pt idx="226">
                  <c:v>0.196497582468929</c:v>
                </c:pt>
                <c:pt idx="227">
                  <c:v>0.195407714769403</c:v>
                </c:pt>
                <c:pt idx="228">
                  <c:v>0.194318378533987</c:v>
                </c:pt>
                <c:pt idx="229">
                  <c:v>0.193229595921934</c:v>
                </c:pt>
                <c:pt idx="230">
                  <c:v>0.192141389109127</c:v>
                </c:pt>
                <c:pt idx="231">
                  <c:v>0.191053780288306</c:v>
                </c:pt>
                <c:pt idx="232">
                  <c:v>0.189966791669291</c:v>
                </c:pt>
                <c:pt idx="233">
                  <c:v>0.188880445479213</c:v>
                </c:pt>
                <c:pt idx="234">
                  <c:v>0.187794763962733</c:v>
                </c:pt>
                <c:pt idx="235">
                  <c:v>0.186709769382274</c:v>
                </c:pt>
                <c:pt idx="236">
                  <c:v>0.185625484018249</c:v>
                </c:pt>
                <c:pt idx="237">
                  <c:v>0.184541930169287</c:v>
                </c:pt>
                <c:pt idx="238">
                  <c:v>0.183459130152468</c:v>
                </c:pt>
                <c:pt idx="239">
                  <c:v>0.182377106303544</c:v>
                </c:pt>
                <c:pt idx="240">
                  <c:v>0.18129588097718</c:v>
                </c:pt>
                <c:pt idx="241">
                  <c:v>0.180215476547179</c:v>
                </c:pt>
                <c:pt idx="242">
                  <c:v>0.17913591540672</c:v>
                </c:pt>
                <c:pt idx="243">
                  <c:v>0.178057219968585</c:v>
                </c:pt>
                <c:pt idx="244">
                  <c:v>0.176979412665398</c:v>
                </c:pt>
                <c:pt idx="245">
                  <c:v>0.175902515949859</c:v>
                </c:pt>
                <c:pt idx="246">
                  <c:v>0.174826552294978</c:v>
                </c:pt>
                <c:pt idx="247">
                  <c:v>0.173751544194316</c:v>
                </c:pt>
                <c:pt idx="248">
                  <c:v>0.172677514162214</c:v>
                </c:pt>
                <c:pt idx="249">
                  <c:v>0.171604484734041</c:v>
                </c:pt>
                <c:pt idx="250">
                  <c:v>0.170532478466425</c:v>
                </c:pt>
                <c:pt idx="251">
                  <c:v>0.169461517937498</c:v>
                </c:pt>
                <c:pt idx="252">
                  <c:v>0.168391625747133</c:v>
                </c:pt>
                <c:pt idx="253">
                  <c:v>0.167322824517186</c:v>
                </c:pt>
                <c:pt idx="254">
                  <c:v>0.166255136891741</c:v>
                </c:pt>
                <c:pt idx="255">
                  <c:v>0.16518858553735</c:v>
                </c:pt>
                <c:pt idx="256">
                  <c:v>0.164123193143278</c:v>
                </c:pt>
                <c:pt idx="257">
                  <c:v>0.163058982421746</c:v>
                </c:pt>
                <c:pt idx="258">
                  <c:v>0.161995976108178</c:v>
                </c:pt>
                <c:pt idx="259">
                  <c:v>0.16093419696145</c:v>
                </c:pt>
                <c:pt idx="260">
                  <c:v>0.159873667764131</c:v>
                </c:pt>
                <c:pt idx="261">
                  <c:v>0.158814411322735</c:v>
                </c:pt>
                <c:pt idx="262">
                  <c:v>0.157756450467971</c:v>
                </c:pt>
                <c:pt idx="263">
                  <c:v>0.156699808054987</c:v>
                </c:pt>
                <c:pt idx="264">
                  <c:v>0.155644506963629</c:v>
                </c:pt>
                <c:pt idx="265">
                  <c:v>0.154590570098684</c:v>
                </c:pt>
                <c:pt idx="266">
                  <c:v>0.153538020390138</c:v>
                </c:pt>
                <c:pt idx="267">
                  <c:v>0.152486880793427</c:v>
                </c:pt>
                <c:pt idx="268">
                  <c:v>0.151437174289691</c:v>
                </c:pt>
                <c:pt idx="269">
                  <c:v>0.150388923886029</c:v>
                </c:pt>
                <c:pt idx="270">
                  <c:v>0.149342152615756</c:v>
                </c:pt>
                <c:pt idx="271">
                  <c:v>0.148296883538657</c:v>
                </c:pt>
                <c:pt idx="272">
                  <c:v>0.147253139741249</c:v>
                </c:pt>
                <c:pt idx="273">
                  <c:v>0.146210944337033</c:v>
                </c:pt>
                <c:pt idx="274">
                  <c:v>0.145170320466761</c:v>
                </c:pt>
                <c:pt idx="275">
                  <c:v>0.144131291298689</c:v>
                </c:pt>
                <c:pt idx="276">
                  <c:v>0.143093880028845</c:v>
                </c:pt>
                <c:pt idx="277">
                  <c:v>0.142058109881285</c:v>
                </c:pt>
                <c:pt idx="278">
                  <c:v>0.14102400410836</c:v>
                </c:pt>
                <c:pt idx="279">
                  <c:v>0.13999158599098</c:v>
                </c:pt>
                <c:pt idx="280">
                  <c:v>0.138960878838875</c:v>
                </c:pt>
                <c:pt idx="281">
                  <c:v>0.137931905990866</c:v>
                </c:pt>
                <c:pt idx="282">
                  <c:v>0.136904690815129</c:v>
                </c:pt>
                <c:pt idx="283">
                  <c:v>0.135879256709461</c:v>
                </c:pt>
                <c:pt idx="284">
                  <c:v>0.134855627101554</c:v>
                </c:pt>
                <c:pt idx="285">
                  <c:v>0.133833825449259</c:v>
                </c:pt>
                <c:pt idx="286">
                  <c:v>0.132813875240859</c:v>
                </c:pt>
                <c:pt idx="287">
                  <c:v>0.131795799995343</c:v>
                </c:pt>
                <c:pt idx="288">
                  <c:v>0.130779623262674</c:v>
                </c:pt>
                <c:pt idx="289">
                  <c:v>0.129765368624066</c:v>
                </c:pt>
                <c:pt idx="290">
                  <c:v>0.128753059692255</c:v>
                </c:pt>
                <c:pt idx="291">
                  <c:v>0.127742720111779</c:v>
                </c:pt>
                <c:pt idx="292">
                  <c:v>0.126734373559252</c:v>
                </c:pt>
                <c:pt idx="293">
                  <c:v>0.125728043743641</c:v>
                </c:pt>
                <c:pt idx="294">
                  <c:v>0.124723754406544</c:v>
                </c:pt>
                <c:pt idx="295">
                  <c:v>0.123721529322473</c:v>
                </c:pt>
                <c:pt idx="296">
                  <c:v>0.12272139229913</c:v>
                </c:pt>
                <c:pt idx="297">
                  <c:v>0.121723367177693</c:v>
                </c:pt>
                <c:pt idx="298">
                  <c:v>0.120727477833095</c:v>
                </c:pt>
                <c:pt idx="299">
                  <c:v>0.119733748174308</c:v>
                </c:pt>
                <c:pt idx="300">
                  <c:v>0.118742202144631</c:v>
                </c:pt>
                <c:pt idx="301">
                  <c:v>0.117752863721969</c:v>
                </c:pt>
                <c:pt idx="302">
                  <c:v>0.116765756919129</c:v>
                </c:pt>
                <c:pt idx="303">
                  <c:v>0.115780905784099</c:v>
                </c:pt>
                <c:pt idx="304">
                  <c:v>0.114798334400342</c:v>
                </c:pt>
                <c:pt idx="305">
                  <c:v>0.113818066887083</c:v>
                </c:pt>
                <c:pt idx="306">
                  <c:v>0.112840127399604</c:v>
                </c:pt>
                <c:pt idx="307">
                  <c:v>0.11186454012953</c:v>
                </c:pt>
                <c:pt idx="308">
                  <c:v>0.110891329305128</c:v>
                </c:pt>
                <c:pt idx="309">
                  <c:v>0.109920519191599</c:v>
                </c:pt>
                <c:pt idx="310">
                  <c:v>0.10895213409137</c:v>
                </c:pt>
                <c:pt idx="311">
                  <c:v>0.107986198344397</c:v>
                </c:pt>
                <c:pt idx="312">
                  <c:v>0.107022736328456</c:v>
                </c:pt>
                <c:pt idx="313">
                  <c:v>0.106061772459448</c:v>
                </c:pt>
                <c:pt idx="314">
                  <c:v>0.10510333119169</c:v>
                </c:pt>
                <c:pt idx="315">
                  <c:v>0.104147437018227</c:v>
                </c:pt>
                <c:pt idx="316">
                  <c:v>0.103194114471124</c:v>
                </c:pt>
                <c:pt idx="317">
                  <c:v>0.102243388121775</c:v>
                </c:pt>
                <c:pt idx="318">
                  <c:v>0.101295282581205</c:v>
                </c:pt>
                <c:pt idx="319">
                  <c:v>0.100349822500376</c:v>
                </c:pt>
                <c:pt idx="320">
                  <c:v>0.0994070325704927</c:v>
                </c:pt>
                <c:pt idx="321">
                  <c:v>0.0984669375233123</c:v>
                </c:pt>
                <c:pt idx="322">
                  <c:v>0.0975295621314512</c:v>
                </c:pt>
                <c:pt idx="323">
                  <c:v>0.0965949312086958</c:v>
                </c:pt>
                <c:pt idx="324">
                  <c:v>0.095663069610314</c:v>
                </c:pt>
                <c:pt idx="325">
                  <c:v>0.0947340022333671</c:v>
                </c:pt>
                <c:pt idx="326">
                  <c:v>0.0938077540170242</c:v>
                </c:pt>
                <c:pt idx="327">
                  <c:v>0.0928843499428758</c:v>
                </c:pt>
                <c:pt idx="328">
                  <c:v>0.0919638150352508</c:v>
                </c:pt>
                <c:pt idx="329">
                  <c:v>0.0910461743615333</c:v>
                </c:pt>
                <c:pt idx="330">
                  <c:v>0.090131453032481</c:v>
                </c:pt>
                <c:pt idx="331">
                  <c:v>0.0892196762025445</c:v>
                </c:pt>
                <c:pt idx="332">
                  <c:v>0.0883108690701891</c:v>
                </c:pt>
                <c:pt idx="333">
                  <c:v>0.0874050568782156</c:v>
                </c:pt>
                <c:pt idx="334">
                  <c:v>0.0865022649140849</c:v>
                </c:pt>
                <c:pt idx="335">
                  <c:v>0.0856025185102413</c:v>
                </c:pt>
                <c:pt idx="336">
                  <c:v>0.0847058430444394</c:v>
                </c:pt>
                <c:pt idx="337">
                  <c:v>0.0838122639400703</c:v>
                </c:pt>
                <c:pt idx="338">
                  <c:v>0.0829218066664908</c:v>
                </c:pt>
                <c:pt idx="339">
                  <c:v>0.082034496739352</c:v>
                </c:pt>
                <c:pt idx="340">
                  <c:v>0.081150359720931</c:v>
                </c:pt>
                <c:pt idx="341">
                  <c:v>0.0802694212204625</c:v>
                </c:pt>
                <c:pt idx="342">
                  <c:v>0.0793917068944726</c:v>
                </c:pt>
                <c:pt idx="343">
                  <c:v>0.0785172424471132</c:v>
                </c:pt>
                <c:pt idx="344">
                  <c:v>0.0776460536304985</c:v>
                </c:pt>
                <c:pt idx="345">
                  <c:v>0.0767781662450417</c:v>
                </c:pt>
                <c:pt idx="346">
                  <c:v>0.0759136061397941</c:v>
                </c:pt>
                <c:pt idx="347">
                  <c:v>0.0750523992127851</c:v>
                </c:pt>
                <c:pt idx="348">
                  <c:v>0.0741945714113631</c:v>
                </c:pt>
                <c:pt idx="349">
                  <c:v>0.0733401487325385</c:v>
                </c:pt>
                <c:pt idx="350">
                  <c:v>0.0724891572233274</c:v>
                </c:pt>
                <c:pt idx="351">
                  <c:v>0.0716416229810971</c:v>
                </c:pt>
                <c:pt idx="352">
                  <c:v>0.0707975721539127</c:v>
                </c:pt>
                <c:pt idx="353">
                  <c:v>0.069957030940885</c:v>
                </c:pt>
                <c:pt idx="354">
                  <c:v>0.06912002559252</c:v>
                </c:pt>
                <c:pt idx="355">
                  <c:v>0.0682865824110696</c:v>
                </c:pt>
                <c:pt idx="356">
                  <c:v>0.0674567277508836</c:v>
                </c:pt>
                <c:pt idx="357">
                  <c:v>0.0666304880187635</c:v>
                </c:pt>
                <c:pt idx="358">
                  <c:v>0.0658078896743171</c:v>
                </c:pt>
                <c:pt idx="359">
                  <c:v>0.0649889592303149</c:v>
                </c:pt>
                <c:pt idx="360">
                  <c:v>0.0641737232530479</c:v>
                </c:pt>
                <c:pt idx="361">
                  <c:v>0.0633622083626864</c:v>
                </c:pt>
                <c:pt idx="362">
                  <c:v>0.0625544412336407</c:v>
                </c:pt>
                <c:pt idx="363">
                  <c:v>0.0617504485949231</c:v>
                </c:pt>
                <c:pt idx="364">
                  <c:v>0.0609502572305112</c:v>
                </c:pt>
                <c:pt idx="365">
                  <c:v>0.0601538939797127</c:v>
                </c:pt>
                <c:pt idx="366">
                  <c:v>0.0593613857375313</c:v>
                </c:pt>
                <c:pt idx="367">
                  <c:v>0.058572759455035</c:v>
                </c:pt>
                <c:pt idx="368">
                  <c:v>0.0577880421397248</c:v>
                </c:pt>
                <c:pt idx="369">
                  <c:v>0.0570072608559053</c:v>
                </c:pt>
                <c:pt idx="370">
                  <c:v>0.0562304427250568</c:v>
                </c:pt>
                <c:pt idx="371">
                  <c:v>0.0554576149262091</c:v>
                </c:pt>
                <c:pt idx="372">
                  <c:v>0.0546888046963158</c:v>
                </c:pt>
                <c:pt idx="373">
                  <c:v>0.0539240393306319</c:v>
                </c:pt>
                <c:pt idx="374">
                  <c:v>0.0531633461830905</c:v>
                </c:pt>
                <c:pt idx="375">
                  <c:v>0.0524067526666831</c:v>
                </c:pt>
                <c:pt idx="376">
                  <c:v>0.0516542862538404</c:v>
                </c:pt>
                <c:pt idx="377">
                  <c:v>0.0509059744768148</c:v>
                </c:pt>
                <c:pt idx="378">
                  <c:v>0.0501618449280641</c:v>
                </c:pt>
                <c:pt idx="379">
                  <c:v>0.0494219252606375</c:v>
                </c:pt>
                <c:pt idx="380">
                  <c:v>0.0486862431885621</c:v>
                </c:pt>
                <c:pt idx="381">
                  <c:v>0.047954826487232</c:v>
                </c:pt>
                <c:pt idx="382">
                  <c:v>0.0472277029937981</c:v>
                </c:pt>
                <c:pt idx="383">
                  <c:v>0.0465049006075599</c:v>
                </c:pt>
                <c:pt idx="384">
                  <c:v>0.0457864472903585</c:v>
                </c:pt>
                <c:pt idx="385">
                  <c:v>0.0450723710669716</c:v>
                </c:pt>
                <c:pt idx="386">
                  <c:v>0.0443627000255099</c:v>
                </c:pt>
                <c:pt idx="387">
                  <c:v>0.0436574623178147</c:v>
                </c:pt>
                <c:pt idx="388">
                  <c:v>0.0429566861598575</c:v>
                </c:pt>
                <c:pt idx="389">
                  <c:v>0.0422603998321413</c:v>
                </c:pt>
                <c:pt idx="390">
                  <c:v>0.041568631680103</c:v>
                </c:pt>
                <c:pt idx="391">
                  <c:v>0.0408814101145175</c:v>
                </c:pt>
                <c:pt idx="392">
                  <c:v>0.040198763611904</c:v>
                </c:pt>
                <c:pt idx="393">
                  <c:v>0.039520720714933</c:v>
                </c:pt>
                <c:pt idx="394">
                  <c:v>0.0388473100328356</c:v>
                </c:pt>
                <c:pt idx="395">
                  <c:v>0.0381785602418141</c:v>
                </c:pt>
                <c:pt idx="396">
                  <c:v>0.0375145000854543</c:v>
                </c:pt>
                <c:pt idx="397">
                  <c:v>0.0368551583751394</c:v>
                </c:pt>
                <c:pt idx="398">
                  <c:v>0.0362005639904657</c:v>
                </c:pt>
                <c:pt idx="399">
                  <c:v>0.0355507458796596</c:v>
                </c:pt>
                <c:pt idx="400">
                  <c:v>0.0349057330599964</c:v>
                </c:pt>
                <c:pt idx="401">
                  <c:v>0.0342655546182212</c:v>
                </c:pt>
                <c:pt idx="402">
                  <c:v>0.0336302397109704</c:v>
                </c:pt>
                <c:pt idx="403">
                  <c:v>0.0329998175651961</c:v>
                </c:pt>
                <c:pt idx="404">
                  <c:v>0.0323743174785912</c:v>
                </c:pt>
                <c:pt idx="405">
                  <c:v>0.0317537688200168</c:v>
                </c:pt>
                <c:pt idx="406">
                  <c:v>0.0311382010299307</c:v>
                </c:pt>
                <c:pt idx="407">
                  <c:v>0.0305276436208183</c:v>
                </c:pt>
                <c:pt idx="408">
                  <c:v>0.0299221261776244</c:v>
                </c:pt>
                <c:pt idx="409">
                  <c:v>0.0293216783581873</c:v>
                </c:pt>
                <c:pt idx="410">
                  <c:v>0.0287263298936745</c:v>
                </c:pt>
                <c:pt idx="411">
                  <c:v>0.0281361105890196</c:v>
                </c:pt>
                <c:pt idx="412">
                  <c:v>0.0275510503233615</c:v>
                </c:pt>
                <c:pt idx="413">
                  <c:v>0.0269711790504853</c:v>
                </c:pt>
                <c:pt idx="414">
                  <c:v>0.0263965267992644</c:v>
                </c:pt>
                <c:pt idx="415">
                  <c:v>0.0258271236741046</c:v>
                </c:pt>
                <c:pt idx="416">
                  <c:v>0.0252629998553903</c:v>
                </c:pt>
                <c:pt idx="417">
                  <c:v>0.0247041855999318</c:v>
                </c:pt>
                <c:pt idx="418">
                  <c:v>0.0241507112414149</c:v>
                </c:pt>
                <c:pt idx="419">
                  <c:v>0.0236026071908515</c:v>
                </c:pt>
                <c:pt idx="420">
                  <c:v>0.0230599039370329</c:v>
                </c:pt>
                <c:pt idx="421">
                  <c:v>0.022522632046984</c:v>
                </c:pt>
                <c:pt idx="422">
                  <c:v>0.0219908221664199</c:v>
                </c:pt>
                <c:pt idx="423">
                  <c:v>0.0214645050202038</c:v>
                </c:pt>
                <c:pt idx="424">
                  <c:v>0.0209437114128068</c:v>
                </c:pt>
                <c:pt idx="425">
                  <c:v>0.0204284722287696</c:v>
                </c:pt>
                <c:pt idx="426">
                  <c:v>0.0199188184331656</c:v>
                </c:pt>
                <c:pt idx="427">
                  <c:v>0.0194147810720664</c:v>
                </c:pt>
                <c:pt idx="428">
                  <c:v>0.0189163912730086</c:v>
                </c:pt>
                <c:pt idx="429">
                  <c:v>0.0184236802454621</c:v>
                </c:pt>
                <c:pt idx="430">
                  <c:v>0.017936679281301</c:v>
                </c:pt>
                <c:pt idx="431">
                  <c:v>0.0174554197552759</c:v>
                </c:pt>
                <c:pt idx="432">
                  <c:v>0.0169799331254873</c:v>
                </c:pt>
                <c:pt idx="433">
                  <c:v>0.0165102509338624</c:v>
                </c:pt>
                <c:pt idx="434">
                  <c:v>0.0160464048066317</c:v>
                </c:pt>
                <c:pt idx="435">
                  <c:v>0.0155884264548093</c:v>
                </c:pt>
                <c:pt idx="436">
                  <c:v>0.0151363476746733</c:v>
                </c:pt>
                <c:pt idx="437">
                  <c:v>0.0146902003482497</c:v>
                </c:pt>
                <c:pt idx="438">
                  <c:v>0.0142500164437965</c:v>
                </c:pt>
                <c:pt idx="439">
                  <c:v>0.0138158280162906</c:v>
                </c:pt>
                <c:pt idx="440">
                  <c:v>0.0133876672079164</c:v>
                </c:pt>
                <c:pt idx="441">
                  <c:v>0.0129655662485558</c:v>
                </c:pt>
                <c:pt idx="442">
                  <c:v>0.0125495574562804</c:v>
                </c:pt>
                <c:pt idx="443">
                  <c:v>0.0121396732378455</c:v>
                </c:pt>
                <c:pt idx="444">
                  <c:v>0.0117359460891855</c:v>
                </c:pt>
                <c:pt idx="445">
                  <c:v>0.0113384085959117</c:v>
                </c:pt>
                <c:pt idx="446">
                  <c:v>0.0109470934338115</c:v>
                </c:pt>
                <c:pt idx="447">
                  <c:v>0.0105620333693498</c:v>
                </c:pt>
                <c:pt idx="448">
                  <c:v>0.0101832612601716</c:v>
                </c:pt>
                <c:pt idx="449">
                  <c:v>0.0098108100556071</c:v>
                </c:pt>
                <c:pt idx="450">
                  <c:v>0.00944471279717837</c:v>
                </c:pt>
                <c:pt idx="451">
                  <c:v>0.00908500261910765</c:v>
                </c:pt>
                <c:pt idx="452">
                  <c:v>0.00873171274882777</c:v>
                </c:pt>
                <c:pt idx="453">
                  <c:v>0.00838487650749421</c:v>
                </c:pt>
                <c:pt idx="454">
                  <c:v>0.0080445273104991</c:v>
                </c:pt>
                <c:pt idx="455">
                  <c:v>0.00771069866798697</c:v>
                </c:pt>
                <c:pt idx="456">
                  <c:v>0.00738342418537238</c:v>
                </c:pt>
                <c:pt idx="457">
                  <c:v>0.00706273756385933</c:v>
                </c:pt>
                <c:pt idx="458">
                  <c:v>0.00674867260096254</c:v>
                </c:pt>
                <c:pt idx="459">
                  <c:v>0.00644126319103055</c:v>
                </c:pt>
                <c:pt idx="460">
                  <c:v>0.0061405433257706</c:v>
                </c:pt>
                <c:pt idx="461">
                  <c:v>0.00584654709477538</c:v>
                </c:pt>
                <c:pt idx="462">
                  <c:v>0.00555930868605163</c:v>
                </c:pt>
                <c:pt idx="463">
                  <c:v>0.00527886238655045</c:v>
                </c:pt>
                <c:pt idx="464">
                  <c:v>0.00500524258269957</c:v>
                </c:pt>
                <c:pt idx="465">
                  <c:v>0.00473848376093732</c:v>
                </c:pt>
                <c:pt idx="466">
                  <c:v>0.00447862050824852</c:v>
                </c:pt>
                <c:pt idx="467">
                  <c:v>0.00422568751270205</c:v>
                </c:pt>
                <c:pt idx="468">
                  <c:v>0.00397971956399041</c:v>
                </c:pt>
                <c:pt idx="469">
                  <c:v>0.0037407515539709</c:v>
                </c:pt>
                <c:pt idx="470">
                  <c:v>0.00350881847720875</c:v>
                </c:pt>
                <c:pt idx="471">
                  <c:v>0.00328395543152198</c:v>
                </c:pt>
                <c:pt idx="472">
                  <c:v>0.00306619761852808</c:v>
                </c:pt>
                <c:pt idx="473">
                  <c:v>0.00285558034419247</c:v>
                </c:pt>
                <c:pt idx="474">
                  <c:v>0.00265213901937876</c:v>
                </c:pt>
                <c:pt idx="475">
                  <c:v>0.00245590916040083</c:v>
                </c:pt>
                <c:pt idx="476">
                  <c:v>0.00226692638957662</c:v>
                </c:pt>
                <c:pt idx="477">
                  <c:v>0.00208522643578377</c:v>
                </c:pt>
                <c:pt idx="478">
                  <c:v>0.00191084513501696</c:v>
                </c:pt>
                <c:pt idx="479">
                  <c:v>0.00174381843094713</c:v>
                </c:pt>
                <c:pt idx="480">
                  <c:v>0.00158418237548232</c:v>
                </c:pt>
                <c:pt idx="481">
                  <c:v>0.00143197312933035</c:v>
                </c:pt>
                <c:pt idx="482">
                  <c:v>0.00128722696256329</c:v>
                </c:pt>
                <c:pt idx="483">
                  <c:v>0.00114998025518354</c:v>
                </c:pt>
                <c:pt idx="484">
                  <c:v>0.00102026949769179</c:v>
                </c:pt>
                <c:pt idx="485">
                  <c:v>0.000898131291656599</c:v>
                </c:pt>
                <c:pt idx="486">
                  <c:v>0.00078360235028578</c:v>
                </c:pt>
                <c:pt idx="487">
                  <c:v>0.000676719498999437</c:v>
                </c:pt>
                <c:pt idx="488">
                  <c:v>0.000577519676004741</c:v>
                </c:pt>
                <c:pt idx="489">
                  <c:v>0.0004860399328724</c:v>
                </c:pt>
                <c:pt idx="490">
                  <c:v>0.000402317435114808</c:v>
                </c:pt>
                <c:pt idx="491">
                  <c:v>0.000326389462765887</c:v>
                </c:pt>
                <c:pt idx="492">
                  <c:v>0.000258293410962589</c:v>
                </c:pt>
                <c:pt idx="493">
                  <c:v>0.000198066790528069</c:v>
                </c:pt>
                <c:pt idx="494">
                  <c:v>0.000145747228556499</c:v>
                </c:pt>
                <c:pt idx="495">
                  <c:v>0.000101372468999533</c:v>
                </c:pt>
                <c:pt idx="496">
                  <c:v>6.49803732543928E-5</c:v>
                </c:pt>
                <c:pt idx="497">
                  <c:v>3.66089207535777E-5</c:v>
                </c:pt>
                <c:pt idx="498">
                  <c:v>1.62962095561794E-5</c:v>
                </c:pt>
                <c:pt idx="499">
                  <c:v>4.08045694079109E-6</c:v>
                </c:pt>
                <c:pt idx="500">
                  <c:v>5.04784399139551E-29</c:v>
                </c:pt>
                <c:pt idx="501">
                  <c:v>4.09329623644886E-6</c:v>
                </c:pt>
                <c:pt idx="502">
                  <c:v>1.63989241604537E-5</c:v>
                </c:pt>
                <c:pt idx="503">
                  <c:v>3.69555838891642E-5</c:v>
                </c:pt>
                <c:pt idx="504">
                  <c:v>6.58020977472524E-5</c:v>
                </c:pt>
                <c:pt idx="505">
                  <c:v>0.000102977410869115</c:v>
                </c:pt>
                <c:pt idx="506">
                  <c:v>0.000148520591802576</c:v>
                </c:pt>
                <c:pt idx="507">
                  <c:v>0.000202470833114067</c:v>
                </c:pt>
                <c:pt idx="508">
                  <c:v>0.000264867451995287</c:v>
                </c:pt>
                <c:pt idx="509">
                  <c:v>0.000335749890871295</c:v>
                </c:pt>
                <c:pt idx="510">
                  <c:v>0.000415157718010054</c:v>
                </c:pt>
                <c:pt idx="511">
                  <c:v>0.000503130628133382</c:v>
                </c:pt>
                <c:pt idx="512">
                  <c:v>0.000599708443029303</c:v>
                </c:pt>
                <c:pt idx="513">
                  <c:v>0.000704931112165778</c:v>
                </c:pt>
                <c:pt idx="514">
                  <c:v>0.000818838713305799</c:v>
                </c:pt>
                <c:pt idx="515">
                  <c:v>0.000941471453123824</c:v>
                </c:pt>
                <c:pt idx="516">
                  <c:v>0.00107286966782353</c:v>
                </c:pt>
                <c:pt idx="517">
                  <c:v>0.00121307382375688</c:v>
                </c:pt>
                <c:pt idx="518">
                  <c:v>0.00136212451804444</c:v>
                </c:pt>
                <c:pt idx="519">
                  <c:v>0.001520062479197</c:v>
                </c:pt>
                <c:pt idx="520">
                  <c:v>0.00168692856773839</c:v>
                </c:pt>
                <c:pt idx="521">
                  <c:v>0.00186276377682952</c:v>
                </c:pt>
                <c:pt idx="522">
                  <c:v>0.00204760923289363</c:v>
                </c:pt>
                <c:pt idx="523">
                  <c:v>0.00224150619624267</c:v>
                </c:pt>
                <c:pt idx="524">
                  <c:v>0.00244449606170487</c:v>
                </c:pt>
                <c:pt idx="525">
                  <c:v>0.00265662035925336</c:v>
                </c:pt>
                <c:pt idx="526">
                  <c:v>0.00287792075463594</c:v>
                </c:pt>
                <c:pt idx="527">
                  <c:v>0.00310843905000589</c:v>
                </c:pt>
                <c:pt idx="528">
                  <c:v>0.0033482171845538</c:v>
                </c:pt>
                <c:pt idx="529">
                  <c:v>0.00359729723514043</c:v>
                </c:pt>
                <c:pt idx="530">
                  <c:v>0.00385572141693055</c:v>
                </c:pt>
                <c:pt idx="531">
                  <c:v>0.00412353208402769</c:v>
                </c:pt>
                <c:pt idx="532">
                  <c:v>0.0044007717301099</c:v>
                </c:pt>
                <c:pt idx="533">
                  <c:v>0.00468748298906627</c:v>
                </c:pt>
                <c:pt idx="534">
                  <c:v>0.00498370863563444</c:v>
                </c:pt>
                <c:pt idx="535">
                  <c:v>0.00528949158603882</c:v>
                </c:pt>
                <c:pt idx="536">
                  <c:v>0.00560487489862971</c:v>
                </c:pt>
                <c:pt idx="537">
                  <c:v>0.00592990177452309</c:v>
                </c:pt>
                <c:pt idx="538">
                  <c:v>0.00626461555824115</c:v>
                </c:pt>
                <c:pt idx="539">
                  <c:v>0.00660905973835359</c:v>
                </c:pt>
                <c:pt idx="540">
                  <c:v>0.00696327794811946</c:v>
                </c:pt>
                <c:pt idx="541">
                  <c:v>0.00732731396612966</c:v>
                </c:pt>
                <c:pt idx="542">
                  <c:v>0.00770121171695008</c:v>
                </c:pt>
                <c:pt idx="543">
                  <c:v>0.00808501527176516</c:v>
                </c:pt>
                <c:pt idx="544">
                  <c:v>0.00847876884902204</c:v>
                </c:pt>
                <c:pt idx="545">
                  <c:v>0.00888251681507515</c:v>
                </c:pt>
                <c:pt idx="546">
                  <c:v>0.00929630368483121</c:v>
                </c:pt>
                <c:pt idx="547">
                  <c:v>0.00972017412239458</c:v>
                </c:pt>
                <c:pt idx="548">
                  <c:v>0.010154172941713</c:v>
                </c:pt>
                <c:pt idx="549">
                  <c:v>0.0105983451072235</c:v>
                </c:pt>
                <c:pt idx="550">
                  <c:v>0.011052735734499</c:v>
                </c:pt>
                <c:pt idx="551">
                  <c:v>0.011517390090894</c:v>
                </c:pt>
                <c:pt idx="552">
                  <c:v>0.011992353596192</c:v>
                </c:pt>
                <c:pt idx="553">
                  <c:v>0.0124776718232517</c:v>
                </c:pt>
                <c:pt idx="554">
                  <c:v>0.0129733904986538</c:v>
                </c:pt>
                <c:pt idx="555">
                  <c:v>0.0134795555033481</c:v>
                </c:pt>
                <c:pt idx="556">
                  <c:v>0.0139962128732996</c:v>
                </c:pt>
                <c:pt idx="557">
                  <c:v>0.0145234088001356</c:v>
                </c:pt>
                <c:pt idx="558">
                  <c:v>0.015061189631792</c:v>
                </c:pt>
                <c:pt idx="559">
                  <c:v>0.0156096018731593</c:v>
                </c:pt>
                <c:pt idx="560">
                  <c:v>0.0161686921867291</c:v>
                </c:pt>
                <c:pt idx="561">
                  <c:v>0.0167385073932393</c:v>
                </c:pt>
                <c:pt idx="562">
                  <c:v>0.0173190944723195</c:v>
                </c:pt>
                <c:pt idx="563">
                  <c:v>0.0179105005631362</c:v>
                </c:pt>
                <c:pt idx="564">
                  <c:v>0.0185127729650364</c:v>
                </c:pt>
                <c:pt idx="565">
                  <c:v>0.0191259591381922</c:v>
                </c:pt>
                <c:pt idx="566">
                  <c:v>0.0197501067042434</c:v>
                </c:pt>
                <c:pt idx="567">
                  <c:v>0.0203852634469404</c:v>
                </c:pt>
                <c:pt idx="568">
                  <c:v>0.0210314773127857</c:v>
                </c:pt>
                <c:pt idx="569">
                  <c:v>0.0216887964116747</c:v>
                </c:pt>
                <c:pt idx="570">
                  <c:v>0.0223572690175362</c:v>
                </c:pt>
                <c:pt idx="571">
                  <c:v>0.023036943568971</c:v>
                </c:pt>
                <c:pt idx="572">
                  <c:v>0.0237278686698902</c:v>
                </c:pt>
                <c:pt idx="573">
                  <c:v>0.0244300930901524</c:v>
                </c:pt>
                <c:pt idx="574">
                  <c:v>0.025143665766199</c:v>
                </c:pt>
                <c:pt idx="575">
                  <c:v>0.0258686358016892</c:v>
                </c:pt>
                <c:pt idx="576">
                  <c:v>0.0266050524681328</c:v>
                </c:pt>
                <c:pt idx="577">
                  <c:v>0.0273529652055226</c:v>
                </c:pt>
                <c:pt idx="578">
                  <c:v>0.0281124236229644</c:v>
                </c:pt>
                <c:pt idx="579">
                  <c:v>0.028883477499306</c:v>
                </c:pt>
                <c:pt idx="580">
                  <c:v>0.029666176783764</c:v>
                </c:pt>
                <c:pt idx="581">
                  <c:v>0.0304605715965498</c:v>
                </c:pt>
                <c:pt idx="582">
                  <c:v>0.0312667122294929</c:v>
                </c:pt>
                <c:pt idx="583">
                  <c:v>0.0320846491466629</c:v>
                </c:pt>
                <c:pt idx="584">
                  <c:v>0.0329144329849889</c:v>
                </c:pt>
                <c:pt idx="585">
                  <c:v>0.0337561145548774</c:v>
                </c:pt>
                <c:pt idx="586">
                  <c:v>0.034609744840828</c:v>
                </c:pt>
                <c:pt idx="587">
                  <c:v>0.0354753750020466</c:v>
                </c:pt>
                <c:pt idx="588">
                  <c:v>0.0363530563730559</c:v>
                </c:pt>
                <c:pt idx="589">
                  <c:v>0.0372428404643046</c:v>
                </c:pt>
                <c:pt idx="590">
                  <c:v>0.0381447789627726</c:v>
                </c:pt>
                <c:pt idx="591">
                  <c:v>0.0390589237325748</c:v>
                </c:pt>
                <c:pt idx="592">
                  <c:v>0.0399853268155613</c:v>
                </c:pt>
                <c:pt idx="593">
                  <c:v>0.0409240404319153</c:v>
                </c:pt>
                <c:pt idx="594">
                  <c:v>0.0418751169807474</c:v>
                </c:pt>
                <c:pt idx="595">
                  <c:v>0.0428386090406876</c:v>
                </c:pt>
                <c:pt idx="596">
                  <c:v>0.0438145693704736</c:v>
                </c:pt>
                <c:pt idx="597">
                  <c:v>0.0448030509095359</c:v>
                </c:pt>
                <c:pt idx="598">
                  <c:v>0.0458041067785794</c:v>
                </c:pt>
                <c:pt idx="599">
                  <c:v>0.0468177902801619</c:v>
                </c:pt>
                <c:pt idx="600">
                  <c:v>0.0478441548992683</c:v>
                </c:pt>
                <c:pt idx="601">
                  <c:v>0.0488832543038817</c:v>
                </c:pt>
                <c:pt idx="602">
                  <c:v>0.0499351423455499</c:v>
                </c:pt>
                <c:pt idx="603">
                  <c:v>0.0509998730599488</c:v>
                </c:pt>
                <c:pt idx="604">
                  <c:v>0.0520775006674403</c:v>
                </c:pt>
                <c:pt idx="605">
                  <c:v>0.0531680795736278</c:v>
                </c:pt>
                <c:pt idx="606">
                  <c:v>0.0542716643699054</c:v>
                </c:pt>
                <c:pt idx="607">
                  <c:v>0.0553883098340036</c:v>
                </c:pt>
                <c:pt idx="608">
                  <c:v>0.0565180709305304</c:v>
                </c:pt>
                <c:pt idx="609">
                  <c:v>0.057661002811507</c:v>
                </c:pt>
                <c:pt idx="610">
                  <c:v>0.0588171608168992</c:v>
                </c:pt>
                <c:pt idx="611">
                  <c:v>0.0599866004751427</c:v>
                </c:pt>
                <c:pt idx="612">
                  <c:v>0.0611693775036645</c:v>
                </c:pt>
                <c:pt idx="613">
                  <c:v>0.0623655478093978</c:v>
                </c:pt>
                <c:pt idx="614">
                  <c:v>0.0635751674892918</c:v>
                </c:pt>
                <c:pt idx="615">
                  <c:v>0.0647982928308158</c:v>
                </c:pt>
                <c:pt idx="616">
                  <c:v>0.0660349803124574</c:v>
                </c:pt>
                <c:pt idx="617">
                  <c:v>0.0672852866042144</c:v>
                </c:pt>
                <c:pt idx="618">
                  <c:v>0.0685492685680811</c:v>
                </c:pt>
                <c:pt idx="619">
                  <c:v>0.0698269832585278</c:v>
                </c:pt>
                <c:pt idx="620">
                  <c:v>0.0711184879229737</c:v>
                </c:pt>
                <c:pt idx="621">
                  <c:v>0.0724238400022535</c:v>
                </c:pt>
                <c:pt idx="622">
                  <c:v>0.0737430971310768</c:v>
                </c:pt>
                <c:pt idx="623">
                  <c:v>0.0750763171384809</c:v>
                </c:pt>
                <c:pt idx="624">
                  <c:v>0.0764235580482754</c:v>
                </c:pt>
                <c:pt idx="625">
                  <c:v>0.0777848780794809</c:v>
                </c:pt>
                <c:pt idx="626">
                  <c:v>0.0791603356467584</c:v>
                </c:pt>
                <c:pt idx="627">
                  <c:v>0.0805499893608326</c:v>
                </c:pt>
                <c:pt idx="628">
                  <c:v>0.0819538980289057</c:v>
                </c:pt>
                <c:pt idx="629">
                  <c:v>0.083372120655064</c:v>
                </c:pt>
                <c:pt idx="630">
                  <c:v>0.0848047164406761</c:v>
                </c:pt>
                <c:pt idx="631">
                  <c:v>0.0862517447847817</c:v>
                </c:pt>
                <c:pt idx="632">
                  <c:v>0.0877132652844727</c:v>
                </c:pt>
                <c:pt idx="633">
                  <c:v>0.0891893377352644</c:v>
                </c:pt>
                <c:pt idx="634">
                  <c:v>0.0906800221314583</c:v>
                </c:pt>
                <c:pt idx="635">
                  <c:v>0.0921853786664945</c:v>
                </c:pt>
                <c:pt idx="636">
                  <c:v>0.0937054677332958</c:v>
                </c:pt>
                <c:pt idx="637">
                  <c:v>0.0952403499246001</c:v>
                </c:pt>
                <c:pt idx="638">
                  <c:v>0.0967900860332847</c:v>
                </c:pt>
                <c:pt idx="639">
                  <c:v>0.0983547370526789</c:v>
                </c:pt>
                <c:pt idx="640">
                  <c:v>0.0999343641768665</c:v>
                </c:pt>
                <c:pt idx="641">
                  <c:v>0.101529028800977</c:v>
                </c:pt>
                <c:pt idx="642">
                  <c:v>0.103138792521468</c:v>
                </c:pt>
                <c:pt idx="643">
                  <c:v>0.10476371713639</c:v>
                </c:pt>
                <c:pt idx="644">
                  <c:v>0.106403864645652</c:v>
                </c:pt>
                <c:pt idx="645">
                  <c:v>0.108059297251258</c:v>
                </c:pt>
                <c:pt idx="646">
                  <c:v>0.109730077357548</c:v>
                </c:pt>
                <c:pt idx="647">
                  <c:v>0.111416267571418</c:v>
                </c:pt>
                <c:pt idx="648">
                  <c:v>0.113117930702525</c:v>
                </c:pt>
                <c:pt idx="649">
                  <c:v>0.114835129763489</c:v>
                </c:pt>
                <c:pt idx="650">
                  <c:v>0.116567927970073</c:v>
                </c:pt>
                <c:pt idx="651">
                  <c:v>0.11831638874135</c:v>
                </c:pt>
                <c:pt idx="652">
                  <c:v>0.120080575699864</c:v>
                </c:pt>
                <c:pt idx="653">
                  <c:v>0.121860552671768</c:v>
                </c:pt>
                <c:pt idx="654">
                  <c:v>0.123656383686954</c:v>
                </c:pt>
                <c:pt idx="655">
                  <c:v>0.125468132979161</c:v>
                </c:pt>
                <c:pt idx="656">
                  <c:v>0.127295864986081</c:v>
                </c:pt>
                <c:pt idx="657">
                  <c:v>0.129139644349435</c:v>
                </c:pt>
                <c:pt idx="658">
                  <c:v>0.130999535915041</c:v>
                </c:pt>
                <c:pt idx="659">
                  <c:v>0.132875604732868</c:v>
                </c:pt>
                <c:pt idx="660">
                  <c:v>0.134767916057071</c:v>
                </c:pt>
                <c:pt idx="661">
                  <c:v>0.136676535346007</c:v>
                </c:pt>
                <c:pt idx="662">
                  <c:v>0.138601528262238</c:v>
                </c:pt>
                <c:pt idx="663">
                  <c:v>0.140542960672517</c:v>
                </c:pt>
                <c:pt idx="664">
                  <c:v>0.142500898647753</c:v>
                </c:pt>
                <c:pt idx="665">
                  <c:v>0.144475408462962</c:v>
                </c:pt>
                <c:pt idx="666">
                  <c:v>0.146466556597195</c:v>
                </c:pt>
                <c:pt idx="667">
                  <c:v>0.148474409733455</c:v>
                </c:pt>
                <c:pt idx="668">
                  <c:v>0.150499034758584</c:v>
                </c:pt>
                <c:pt idx="669">
                  <c:v>0.152540498763144</c:v>
                </c:pt>
                <c:pt idx="670">
                  <c:v>0.154598869041266</c:v>
                </c:pt>
                <c:pt idx="671">
                  <c:v>0.156674213090485</c:v>
                </c:pt>
                <c:pt idx="672">
                  <c:v>0.158766598611555</c:v>
                </c:pt>
                <c:pt idx="673">
                  <c:v>0.16087609350824</c:v>
                </c:pt>
                <c:pt idx="674">
                  <c:v>0.163002765887089</c:v>
                </c:pt>
                <c:pt idx="675">
                  <c:v>0.165146684057178</c:v>
                </c:pt>
                <c:pt idx="676">
                  <c:v>0.167307916529847</c:v>
                </c:pt>
                <c:pt idx="677">
                  <c:v>0.169486532018395</c:v>
                </c:pt>
                <c:pt idx="678">
                  <c:v>0.17168259943777</c:v>
                </c:pt>
                <c:pt idx="679">
                  <c:v>0.173896187904223</c:v>
                </c:pt>
                <c:pt idx="680">
                  <c:v>0.176127366734943</c:v>
                </c:pt>
                <c:pt idx="681">
                  <c:v>0.178376205447667</c:v>
                </c:pt>
                <c:pt idx="682">
                  <c:v>0.180642773760268</c:v>
                </c:pt>
                <c:pt idx="683">
                  <c:v>0.182927141590308</c:v>
                </c:pt>
                <c:pt idx="684">
                  <c:v>0.185229379054582</c:v>
                </c:pt>
                <c:pt idx="685">
                  <c:v>0.187549556468617</c:v>
                </c:pt>
                <c:pt idx="686">
                  <c:v>0.189887744346158</c:v>
                </c:pt>
                <c:pt idx="687">
                  <c:v>0.192244013398623</c:v>
                </c:pt>
                <c:pt idx="688">
                  <c:v>0.194618434534524</c:v>
                </c:pt>
                <c:pt idx="689">
                  <c:v>0.197011078858872</c:v>
                </c:pt>
                <c:pt idx="690">
                  <c:v>0.19942201767254</c:v>
                </c:pt>
                <c:pt idx="691">
                  <c:v>0.201851322471607</c:v>
                </c:pt>
                <c:pt idx="692">
                  <c:v>0.204299064946667</c:v>
                </c:pt>
                <c:pt idx="693">
                  <c:v>0.206765316982108</c:v>
                </c:pt>
                <c:pt idx="694">
                  <c:v>0.209250150655364</c:v>
                </c:pt>
                <c:pt idx="695">
                  <c:v>0.211753638236129</c:v>
                </c:pt>
                <c:pt idx="696">
                  <c:v>0.214275852185543</c:v>
                </c:pt>
                <c:pt idx="697">
                  <c:v>0.216816865155348</c:v>
                </c:pt>
                <c:pt idx="698">
                  <c:v>0.219376749987003</c:v>
                </c:pt>
                <c:pt idx="699">
                  <c:v>0.221955579710775</c:v>
                </c:pt>
                <c:pt idx="700">
                  <c:v>0.224553427544786</c:v>
                </c:pt>
                <c:pt idx="701">
                  <c:v>0.227170366894031</c:v>
                </c:pt>
                <c:pt idx="702">
                  <c:v>0.229806471349359</c:v>
                </c:pt>
                <c:pt idx="703">
                  <c:v>0.232461814686421</c:v>
                </c:pt>
                <c:pt idx="704">
                  <c:v>0.23513647086457</c:v>
                </c:pt>
                <c:pt idx="705">
                  <c:v>0.237830514025739</c:v>
                </c:pt>
                <c:pt idx="706">
                  <c:v>0.240544018493268</c:v>
                </c:pt>
                <c:pt idx="707">
                  <c:v>0.243277058770699</c:v>
                </c:pt>
                <c:pt idx="708">
                  <c:v>0.24602970954053</c:v>
                </c:pt>
                <c:pt idx="709">
                  <c:v>0.248802045662926</c:v>
                </c:pt>
                <c:pt idx="710">
                  <c:v>0.251594142174397</c:v>
                </c:pt>
                <c:pt idx="711">
                  <c:v>0.25440607428642</c:v>
                </c:pt>
                <c:pt idx="712">
                  <c:v>0.257237917384036</c:v>
                </c:pt>
                <c:pt idx="713">
                  <c:v>0.26008974702439</c:v>
                </c:pt>
                <c:pt idx="714">
                  <c:v>0.262961638935234</c:v>
                </c:pt>
                <c:pt idx="715">
                  <c:v>0.265853669013386</c:v>
                </c:pt>
                <c:pt idx="716">
                  <c:v>0.268765913323137</c:v>
                </c:pt>
                <c:pt idx="717">
                  <c:v>0.271698448094622</c:v>
                </c:pt>
                <c:pt idx="718">
                  <c:v>0.274651349722134</c:v>
                </c:pt>
                <c:pt idx="719">
                  <c:v>0.277624694762397</c:v>
                </c:pt>
                <c:pt idx="720">
                  <c:v>0.280618559932788</c:v>
                </c:pt>
                <c:pt idx="721">
                  <c:v>0.283633022109512</c:v>
                </c:pt>
                <c:pt idx="722">
                  <c:v>0.286668158325722</c:v>
                </c:pt>
                <c:pt idx="723">
                  <c:v>0.289724045769593</c:v>
                </c:pt>
                <c:pt idx="724">
                  <c:v>0.292800761782339</c:v>
                </c:pt>
                <c:pt idx="725">
                  <c:v>0.295898383856187</c:v>
                </c:pt>
                <c:pt idx="726">
                  <c:v>0.299016989632283</c:v>
                </c:pt>
                <c:pt idx="727">
                  <c:v>0.302156656898559</c:v>
                </c:pt>
                <c:pt idx="728">
                  <c:v>0.30531746358753</c:v>
                </c:pt>
                <c:pt idx="729">
                  <c:v>0.308499487774048</c:v>
                </c:pt>
                <c:pt idx="730">
                  <c:v>0.311702807672988</c:v>
                </c:pt>
                <c:pt idx="731">
                  <c:v>0.314927501636883</c:v>
                </c:pt>
                <c:pt idx="732">
                  <c:v>0.318173648153495</c:v>
                </c:pt>
                <c:pt idx="733">
                  <c:v>0.321441325843332</c:v>
                </c:pt>
                <c:pt idx="734">
                  <c:v>0.324730613457097</c:v>
                </c:pt>
                <c:pt idx="735">
                  <c:v>0.328041589873079</c:v>
                </c:pt>
                <c:pt idx="736">
                  <c:v>0.331374334094481</c:v>
                </c:pt>
                <c:pt idx="737">
                  <c:v>0.33472892524668</c:v>
                </c:pt>
                <c:pt idx="738">
                  <c:v>0.338105442574429</c:v>
                </c:pt>
                <c:pt idx="739">
                  <c:v>0.341503965438987</c:v>
                </c:pt>
                <c:pt idx="740">
                  <c:v>0.344924573315182</c:v>
                </c:pt>
                <c:pt idx="741">
                  <c:v>0.348367345788409</c:v>
                </c:pt>
                <c:pt idx="742">
                  <c:v>0.351832362551558</c:v>
                </c:pt>
                <c:pt idx="743">
                  <c:v>0.355319703401866</c:v>
                </c:pt>
                <c:pt idx="744">
                  <c:v>0.358829448237705</c:v>
                </c:pt>
                <c:pt idx="745">
                  <c:v>0.362361677055294</c:v>
                </c:pt>
                <c:pt idx="746">
                  <c:v>0.365916469945334</c:v>
                </c:pt>
                <c:pt idx="747">
                  <c:v>0.369493907089575</c:v>
                </c:pt>
                <c:pt idx="748">
                  <c:v>0.373094068757297</c:v>
                </c:pt>
                <c:pt idx="749">
                  <c:v>0.376717035301725</c:v>
                </c:pt>
                <c:pt idx="750">
                  <c:v>0.380362887156356</c:v>
                </c:pt>
                <c:pt idx="751">
                  <c:v>0.384031704831209</c:v>
                </c:pt>
                <c:pt idx="752">
                  <c:v>0.387723568908995</c:v>
                </c:pt>
                <c:pt idx="753">
                  <c:v>0.391438560041205</c:v>
                </c:pt>
                <c:pt idx="754">
                  <c:v>0.395176758944108</c:v>
                </c:pt>
                <c:pt idx="755">
                  <c:v>0.398938246394677</c:v>
                </c:pt>
                <c:pt idx="756">
                  <c:v>0.402723103226413</c:v>
                </c:pt>
                <c:pt idx="757">
                  <c:v>0.406531410325092</c:v>
                </c:pt>
                <c:pt idx="758">
                  <c:v>0.41036324862442</c:v>
                </c:pt>
                <c:pt idx="759">
                  <c:v>0.414218699101597</c:v>
                </c:pt>
                <c:pt idx="760">
                  <c:v>0.418097842772788</c:v>
                </c:pt>
                <c:pt idx="761">
                  <c:v>0.422000760688505</c:v>
                </c:pt>
                <c:pt idx="762">
                  <c:v>0.425927533928889</c:v>
                </c:pt>
                <c:pt idx="763">
                  <c:v>0.429878243598901</c:v>
                </c:pt>
                <c:pt idx="764">
                  <c:v>0.43385297082341</c:v>
                </c:pt>
                <c:pt idx="765">
                  <c:v>0.437851796742186</c:v>
                </c:pt>
                <c:pt idx="766">
                  <c:v>0.441874802504795</c:v>
                </c:pt>
                <c:pt idx="767">
                  <c:v>0.445922069265383</c:v>
                </c:pt>
                <c:pt idx="768">
                  <c:v>0.449993678177364</c:v>
                </c:pt>
                <c:pt idx="769">
                  <c:v>0.454089710388001</c:v>
                </c:pt>
                <c:pt idx="770">
                  <c:v>0.458210247032882</c:v>
                </c:pt>
                <c:pt idx="771">
                  <c:v>0.46235536923028</c:v>
                </c:pt>
                <c:pt idx="772">
                  <c:v>0.466525158075414</c:v>
                </c:pt>
                <c:pt idx="773">
                  <c:v>0.470719694634591</c:v>
                </c:pt>
                <c:pt idx="774">
                  <c:v>0.474939059939236</c:v>
                </c:pt>
                <c:pt idx="775">
                  <c:v>0.479183334979812</c:v>
                </c:pt>
                <c:pt idx="776">
                  <c:v>0.483452600699615</c:v>
                </c:pt>
                <c:pt idx="777">
                  <c:v>0.487746937988457</c:v>
                </c:pt>
                <c:pt idx="778">
                  <c:v>0.492066427676228</c:v>
                </c:pt>
                <c:pt idx="779">
                  <c:v>0.496411150526333</c:v>
                </c:pt>
                <c:pt idx="780">
                  <c:v>0.500781187229011</c:v>
                </c:pt>
                <c:pt idx="781">
                  <c:v>0.505176618394525</c:v>
                </c:pt>
                <c:pt idx="782">
                  <c:v>0.509597524546222</c:v>
                </c:pt>
                <c:pt idx="783">
                  <c:v>0.514043986113471</c:v>
                </c:pt>
                <c:pt idx="784">
                  <c:v>0.518516083424464</c:v>
                </c:pt>
                <c:pt idx="785">
                  <c:v>0.523013896698889</c:v>
                </c:pt>
                <c:pt idx="786">
                  <c:v>0.527537506040464</c:v>
                </c:pt>
                <c:pt idx="787">
                  <c:v>0.532086991429338</c:v>
                </c:pt>
                <c:pt idx="788">
                  <c:v>0.536662432714349</c:v>
                </c:pt>
                <c:pt idx="789">
                  <c:v>0.541263909605149</c:v>
                </c:pt>
                <c:pt idx="790">
                  <c:v>0.545891501664175</c:v>
                </c:pt>
                <c:pt idx="791">
                  <c:v>0.550545288298491</c:v>
                </c:pt>
                <c:pt idx="792">
                  <c:v>0.555225348751468</c:v>
                </c:pt>
                <c:pt idx="793">
                  <c:v>0.559931762094321</c:v>
                </c:pt>
                <c:pt idx="794">
                  <c:v>0.564664607217506</c:v>
                </c:pt>
                <c:pt idx="795">
                  <c:v>0.569423962821941</c:v>
                </c:pt>
                <c:pt idx="796">
                  <c:v>0.574209907410098</c:v>
                </c:pt>
                <c:pt idx="797">
                  <c:v>0.579022519276916</c:v>
                </c:pt>
                <c:pt idx="798">
                  <c:v>0.58386187650057</c:v>
                </c:pt>
                <c:pt idx="799">
                  <c:v>0.588728056933071</c:v>
                </c:pt>
                <c:pt idx="800">
                  <c:v>0.593621138190702</c:v>
                </c:pt>
                <c:pt idx="801">
                  <c:v>0.598541197644292</c:v>
                </c:pt>
                <c:pt idx="802">
                  <c:v>0.60348831240932</c:v>
                </c:pt>
                <c:pt idx="803">
                  <c:v>0.608462559335846</c:v>
                </c:pt>
                <c:pt idx="804">
                  <c:v>0.613464014998277</c:v>
                </c:pt>
                <c:pt idx="805">
                  <c:v>0.61849275568494</c:v>
                </c:pt>
                <c:pt idx="806">
                  <c:v>0.623548857387506</c:v>
                </c:pt>
                <c:pt idx="807">
                  <c:v>0.628632395790204</c:v>
                </c:pt>
                <c:pt idx="808">
                  <c:v>0.633743446258872</c:v>
                </c:pt>
                <c:pt idx="809">
                  <c:v>0.638882083829818</c:v>
                </c:pt>
                <c:pt idx="810">
                  <c:v>0.644048383198492</c:v>
                </c:pt>
                <c:pt idx="811">
                  <c:v>0.649242418707968</c:v>
                </c:pt>
                <c:pt idx="812">
                  <c:v>0.654464264337239</c:v>
                </c:pt>
                <c:pt idx="813">
                  <c:v>0.659713993689311</c:v>
                </c:pt>
                <c:pt idx="814">
                  <c:v>0.664991679979099</c:v>
                </c:pt>
                <c:pt idx="815">
                  <c:v>0.670297396021132</c:v>
                </c:pt>
                <c:pt idx="816">
                  <c:v>0.675631214217048</c:v>
                </c:pt>
                <c:pt idx="817">
                  <c:v>0.680993206542883</c:v>
                </c:pt>
                <c:pt idx="818">
                  <c:v>0.686383444536156</c:v>
                </c:pt>
                <c:pt idx="819">
                  <c:v>0.691801999282742</c:v>
                </c:pt>
                <c:pt idx="820">
                  <c:v>0.697248941403533</c:v>
                </c:pt>
                <c:pt idx="821">
                  <c:v>0.702724341040883</c:v>
                </c:pt>
                <c:pt idx="822">
                  <c:v>0.708228267844828</c:v>
                </c:pt>
                <c:pt idx="823">
                  <c:v>0.713760790959098</c:v>
                </c:pt>
                <c:pt idx="824">
                  <c:v>0.71932197900689</c:v>
                </c:pt>
                <c:pt idx="825">
                  <c:v>0.724911900076424</c:v>
                </c:pt>
                <c:pt idx="826">
                  <c:v>0.730530621706267</c:v>
                </c:pt>
                <c:pt idx="827">
                  <c:v>0.736178210870418</c:v>
                </c:pt>
                <c:pt idx="828">
                  <c:v>0.741854733963171</c:v>
                </c:pt>
                <c:pt idx="829">
                  <c:v>0.747560256783723</c:v>
                </c:pt>
                <c:pt idx="830">
                  <c:v>0.753294844520554</c:v>
                </c:pt>
                <c:pt idx="831">
                  <c:v>0.759058561735553</c:v>
                </c:pt>
                <c:pt idx="832">
                  <c:v>0.764851472347907</c:v>
                </c:pt>
                <c:pt idx="833">
                  <c:v>0.770673639617727</c:v>
                </c:pt>
                <c:pt idx="834">
                  <c:v>0.776525126129431</c:v>
                </c:pt>
                <c:pt idx="835">
                  <c:v>0.782405993774866</c:v>
                </c:pt>
                <c:pt idx="836">
                  <c:v>0.788316303736173</c:v>
                </c:pt>
                <c:pt idx="837">
                  <c:v>0.794256116468385</c:v>
                </c:pt>
                <c:pt idx="838">
                  <c:v>0.800225491681764</c:v>
                </c:pt>
                <c:pt idx="839">
                  <c:v>0.806224488323868</c:v>
                </c:pt>
                <c:pt idx="840">
                  <c:v>0.812253164561346</c:v>
                </c:pt>
                <c:pt idx="841">
                  <c:v>0.818311577761456</c:v>
                </c:pt>
                <c:pt idx="842">
                  <c:v>0.824399784473308</c:v>
                </c:pt>
                <c:pt idx="843">
                  <c:v>0.830517840408826</c:v>
                </c:pt>
                <c:pt idx="844">
                  <c:v>0.836665800423418</c:v>
                </c:pt>
                <c:pt idx="845">
                  <c:v>0.842843718496373</c:v>
                </c:pt>
                <c:pt idx="846">
                  <c:v>0.849051647710949</c:v>
                </c:pt>
                <c:pt idx="847">
                  <c:v>0.855289640234183</c:v>
                </c:pt>
                <c:pt idx="848">
                  <c:v>0.86155774729639</c:v>
                </c:pt>
                <c:pt idx="849">
                  <c:v>0.867856019170373</c:v>
                </c:pt>
                <c:pt idx="850">
                  <c:v>0.874184505150322</c:v>
                </c:pt>
                <c:pt idx="851">
                  <c:v>0.880543253530404</c:v>
                </c:pt>
                <c:pt idx="852">
                  <c:v>0.886932311583049</c:v>
                </c:pt>
                <c:pt idx="853">
                  <c:v>0.893351725536916</c:v>
                </c:pt>
                <c:pt idx="854">
                  <c:v>0.899801540554549</c:v>
                </c:pt>
                <c:pt idx="855">
                  <c:v>0.906281800709698</c:v>
                </c:pt>
                <c:pt idx="856">
                  <c:v>0.912792548964337</c:v>
                </c:pt>
                <c:pt idx="857">
                  <c:v>0.919333827145331</c:v>
                </c:pt>
                <c:pt idx="858">
                  <c:v>0.925905675920794</c:v>
                </c:pt>
                <c:pt idx="859">
                  <c:v>0.932508134776098</c:v>
                </c:pt>
                <c:pt idx="860">
                  <c:v>0.939141241989549</c:v>
                </c:pt>
                <c:pt idx="861">
                  <c:v>0.945805034607726</c:v>
                </c:pt>
                <c:pt idx="862">
                  <c:v>0.952499548420468</c:v>
                </c:pt>
                <c:pt idx="863">
                  <c:v>0.95922481793552</c:v>
                </c:pt>
                <c:pt idx="864">
                  <c:v>0.965980876352824</c:v>
                </c:pt>
                <c:pt idx="865">
                  <c:v>0.972767755538461</c:v>
                </c:pt>
                <c:pt idx="866">
                  <c:v>0.979585485998221</c:v>
                </c:pt>
                <c:pt idx="867">
                  <c:v>0.986434096850834</c:v>
                </c:pt>
                <c:pt idx="868">
                  <c:v>0.993313615800815</c:v>
                </c:pt>
                <c:pt idx="869">
                  <c:v>1.000224069110953</c:v>
                </c:pt>
                <c:pt idx="870">
                  <c:v>1.007165481574426</c:v>
                </c:pt>
                <c:pt idx="871">
                  <c:v>1.014137876486538</c:v>
                </c:pt>
                <c:pt idx="872">
                  <c:v>1.021141275616087</c:v>
                </c:pt>
                <c:pt idx="873">
                  <c:v>1.028175699176335</c:v>
                </c:pt>
                <c:pt idx="874">
                  <c:v>1.035241165795614</c:v>
                </c:pt>
                <c:pt idx="875">
                  <c:v>1.042337692487523</c:v>
                </c:pt>
                <c:pt idx="876">
                  <c:v>1.049465294620752</c:v>
                </c:pt>
                <c:pt idx="877">
                  <c:v>1.056623985888498</c:v>
                </c:pt>
                <c:pt idx="878">
                  <c:v>1.06381377827749</c:v>
                </c:pt>
                <c:pt idx="879">
                  <c:v>1.071034682036608</c:v>
                </c:pt>
                <c:pt idx="880">
                  <c:v>1.078286705645105</c:v>
                </c:pt>
                <c:pt idx="881">
                  <c:v>1.085569855780412</c:v>
                </c:pt>
                <c:pt idx="882">
                  <c:v>1.092884137285538</c:v>
                </c:pt>
                <c:pt idx="883">
                  <c:v>1.100229553136056</c:v>
                </c:pt>
                <c:pt idx="884">
                  <c:v>1.107606104406671</c:v>
                </c:pt>
                <c:pt idx="885">
                  <c:v>1.115013790237364</c:v>
                </c:pt>
                <c:pt idx="886">
                  <c:v>1.122452607799122</c:v>
                </c:pt>
                <c:pt idx="887">
                  <c:v>1.12992255225923</c:v>
                </c:pt>
                <c:pt idx="888">
                  <c:v>1.137423616746145</c:v>
                </c:pt>
                <c:pt idx="889">
                  <c:v>1.144955792313932</c:v>
                </c:pt>
                <c:pt idx="890">
                  <c:v>1.152519067906263</c:v>
                </c:pt>
                <c:pt idx="891">
                  <c:v>1.160113430319986</c:v>
                </c:pt>
                <c:pt idx="892">
                  <c:v>1.167738864168246</c:v>
                </c:pt>
                <c:pt idx="893">
                  <c:v>1.175395351843164</c:v>
                </c:pt>
                <c:pt idx="894">
                  <c:v>1.183082873478078</c:v>
                </c:pt>
                <c:pt idx="895">
                  <c:v>1.190801406909321</c:v>
                </c:pt>
                <c:pt idx="896">
                  <c:v>1.198550927637565</c:v>
                </c:pt>
                <c:pt idx="897">
                  <c:v>1.206331408788693</c:v>
                </c:pt>
                <c:pt idx="898">
                  <c:v>1.214142821074234</c:v>
                </c:pt>
                <c:pt idx="899">
                  <c:v>1.221985132751324</c:v>
                </c:pt>
                <c:pt idx="900">
                  <c:v>1.229858309582217</c:v>
                </c:pt>
                <c:pt idx="901">
                  <c:v>1.237762314793327</c:v>
                </c:pt>
                <c:pt idx="902">
                  <c:v>1.24569710903381</c:v>
                </c:pt>
                <c:pt idx="903">
                  <c:v>1.253662650333673</c:v>
                </c:pt>
                <c:pt idx="904">
                  <c:v>1.261658894061423</c:v>
                </c:pt>
                <c:pt idx="905">
                  <c:v>1.269685792881236</c:v>
                </c:pt>
                <c:pt idx="906">
                  <c:v>1.277743296709661</c:v>
                </c:pt>
                <c:pt idx="907">
                  <c:v>1.285831352671848</c:v>
                </c:pt>
                <c:pt idx="908">
                  <c:v>1.293949905057296</c:v>
                </c:pt>
                <c:pt idx="909">
                  <c:v>1.302098895275136</c:v>
                </c:pt>
                <c:pt idx="910">
                  <c:v>1.310278261808917</c:v>
                </c:pt>
                <c:pt idx="911">
                  <c:v>1.318487940170933</c:v>
                </c:pt>
                <c:pt idx="912">
                  <c:v>1.326727862856058</c:v>
                </c:pt>
                <c:pt idx="913">
                  <c:v>1.334997959295097</c:v>
                </c:pt>
                <c:pt idx="914">
                  <c:v>1.343298155807667</c:v>
                </c:pt>
                <c:pt idx="915">
                  <c:v>1.351628375554582</c:v>
                </c:pt>
                <c:pt idx="916">
                  <c:v>1.359988538489767</c:v>
                </c:pt>
                <c:pt idx="917">
                  <c:v>1.368378561311673</c:v>
                </c:pt>
                <c:pt idx="918">
                  <c:v>1.376798357414226</c:v>
                </c:pt>
                <c:pt idx="919">
                  <c:v>1.385247836837279</c:v>
                </c:pt>
                <c:pt idx="920">
                  <c:v>1.39372690621658</c:v>
                </c:pt>
                <c:pt idx="921">
                  <c:v>1.402235468733268</c:v>
                </c:pt>
                <c:pt idx="922">
                  <c:v>1.410773424062872</c:v>
                </c:pt>
                <c:pt idx="923">
                  <c:v>1.419340668323835</c:v>
                </c:pt>
                <c:pt idx="924">
                  <c:v>1.427937094025555</c:v>
                </c:pt>
                <c:pt idx="925">
                  <c:v>1.436562590015944</c:v>
                </c:pt>
                <c:pt idx="926">
                  <c:v>1.445217041428506</c:v>
                </c:pt>
                <c:pt idx="927">
                  <c:v>1.453900329628939</c:v>
                </c:pt>
                <c:pt idx="928">
                  <c:v>1.46261233216126</c:v>
                </c:pt>
                <c:pt idx="929">
                  <c:v>1.471352922693454</c:v>
                </c:pt>
                <c:pt idx="930">
                  <c:v>1.480121970962649</c:v>
                </c:pt>
                <c:pt idx="931">
                  <c:v>1.488919342719821</c:v>
                </c:pt>
                <c:pt idx="932">
                  <c:v>1.497744899674032</c:v>
                </c:pt>
                <c:pt idx="933">
                  <c:v>1.5065984994362</c:v>
                </c:pt>
                <c:pt idx="934">
                  <c:v>1.515479995462411</c:v>
                </c:pt>
                <c:pt idx="935">
                  <c:v>1.524389236996761</c:v>
                </c:pt>
                <c:pt idx="936">
                  <c:v>1.533326069013755</c:v>
                </c:pt>
                <c:pt idx="937">
                  <c:v>1.542290332160246</c:v>
                </c:pt>
                <c:pt idx="938">
                  <c:v>1.551281862696922</c:v>
                </c:pt>
                <c:pt idx="939">
                  <c:v>1.560300492439364</c:v>
                </c:pt>
                <c:pt idx="940">
                  <c:v>1.569346048698645</c:v>
                </c:pt>
                <c:pt idx="941">
                  <c:v>1.578418354221509</c:v>
                </c:pt>
                <c:pt idx="942">
                  <c:v>1.587517227130113</c:v>
                </c:pt>
                <c:pt idx="943">
                  <c:v>1.596642480861353</c:v>
                </c:pt>
                <c:pt idx="944">
                  <c:v>1.605793924105758</c:v>
                </c:pt>
                <c:pt idx="945">
                  <c:v>1.614971360745987</c:v>
                </c:pt>
                <c:pt idx="946">
                  <c:v>1.624174589794912</c:v>
                </c:pt>
                <c:pt idx="947">
                  <c:v>1.633403405333303</c:v>
                </c:pt>
                <c:pt idx="948">
                  <c:v>1.642657596447127</c:v>
                </c:pt>
                <c:pt idx="949">
                  <c:v>1.651936947164451</c:v>
                </c:pt>
                <c:pt idx="950">
                  <c:v>1.661241236391989</c:v>
                </c:pt>
                <c:pt idx="951">
                  <c:v>1.670570237851255</c:v>
                </c:pt>
                <c:pt idx="952">
                  <c:v>1.679923720014384</c:v>
                </c:pt>
                <c:pt idx="953">
                  <c:v>1.689301446039579</c:v>
                </c:pt>
                <c:pt idx="954">
                  <c:v>1.698703173706239</c:v>
                </c:pt>
                <c:pt idx="955">
                  <c:v>1.708128655349738</c:v>
                </c:pt>
                <c:pt idx="956">
                  <c:v>1.717577637795898</c:v>
                </c:pt>
                <c:pt idx="957">
                  <c:v>1.72704986229514</c:v>
                </c:pt>
                <c:pt idx="958">
                  <c:v>1.736545064456352</c:v>
                </c:pt>
                <c:pt idx="959">
                  <c:v>1.746062974180453</c:v>
                </c:pt>
                <c:pt idx="960">
                  <c:v>1.755603315593696</c:v>
                </c:pt>
                <c:pt idx="961">
                  <c:v>1.765165806980707</c:v>
                </c:pt>
                <c:pt idx="962">
                  <c:v>1.774750160717267</c:v>
                </c:pt>
                <c:pt idx="963">
                  <c:v>1.784356083202868</c:v>
                </c:pt>
                <c:pt idx="964">
                  <c:v>1.793983274793047</c:v>
                </c:pt>
                <c:pt idx="965">
                  <c:v>1.803631429731508</c:v>
                </c:pt>
                <c:pt idx="966">
                  <c:v>1.813300236082059</c:v>
                </c:pt>
                <c:pt idx="967">
                  <c:v>1.822989375660367</c:v>
                </c:pt>
                <c:pt idx="968">
                  <c:v>1.832698523965566</c:v>
                </c:pt>
                <c:pt idx="969">
                  <c:v>1.842427350111701</c:v>
                </c:pt>
                <c:pt idx="970">
                  <c:v>1.852175516759072</c:v>
                </c:pt>
                <c:pt idx="971">
                  <c:v>1.86194268004545</c:v>
                </c:pt>
                <c:pt idx="972">
                  <c:v>1.871728489517219</c:v>
                </c:pt>
                <c:pt idx="973">
                  <c:v>1.881532588060437</c:v>
                </c:pt>
                <c:pt idx="974">
                  <c:v>1.891354611831855</c:v>
                </c:pt>
                <c:pt idx="975">
                  <c:v>1.901194190189898</c:v>
                </c:pt>
                <c:pt idx="976">
                  <c:v>1.911050945625653</c:v>
                </c:pt>
                <c:pt idx="977">
                  <c:v>1.92092449369385</c:v>
                </c:pt>
                <c:pt idx="978">
                  <c:v>1.930814442943892</c:v>
                </c:pt>
                <c:pt idx="979">
                  <c:v>1.940720394850933</c:v>
                </c:pt>
                <c:pt idx="980">
                  <c:v>1.950641943747056</c:v>
                </c:pt>
                <c:pt idx="981">
                  <c:v>1.960578676752527</c:v>
                </c:pt>
                <c:pt idx="982">
                  <c:v>1.97053017370721</c:v>
                </c:pt>
                <c:pt idx="983">
                  <c:v>1.980496007102121</c:v>
                </c:pt>
                <c:pt idx="984">
                  <c:v>1.990475742011166</c:v>
                </c:pt>
                <c:pt idx="985">
                  <c:v>2.000468936023097</c:v>
                </c:pt>
                <c:pt idx="986">
                  <c:v>2.010475139173695</c:v>
                </c:pt>
                <c:pt idx="987">
                  <c:v>2.020493893878229</c:v>
                </c:pt>
                <c:pt idx="988">
                  <c:v>2.030524734864203</c:v>
                </c:pt>
                <c:pt idx="989">
                  <c:v>2.040567189104431</c:v>
                </c:pt>
                <c:pt idx="990">
                  <c:v>2.050620775750476</c:v>
                </c:pt>
                <c:pt idx="991">
                  <c:v>2.060685006066458</c:v>
                </c:pt>
                <c:pt idx="992">
                  <c:v>2.070759383363298</c:v>
                </c:pt>
                <c:pt idx="993">
                  <c:v>2.080843402933415</c:v>
                </c:pt>
                <c:pt idx="994">
                  <c:v>2.090936551985902</c:v>
                </c:pt>
                <c:pt idx="995">
                  <c:v>2.101038309582234</c:v>
                </c:pt>
                <c:pt idx="996">
                  <c:v>2.111148146572517</c:v>
                </c:pt>
                <c:pt idx="997">
                  <c:v>2.121265525532354</c:v>
                </c:pt>
                <c:pt idx="998">
                  <c:v>2.131389900700322</c:v>
                </c:pt>
                <c:pt idx="999">
                  <c:v>2.141520717916132</c:v>
                </c:pt>
                <c:pt idx="1000">
                  <c:v>2.151657414559494</c:v>
                </c:pt>
                <c:pt idx="1001">
                  <c:v>2.161799419489719</c:v>
                </c:pt>
                <c:pt idx="1002">
                  <c:v>2.171946152986126</c:v>
                </c:pt>
                <c:pt idx="1003">
                  <c:v>2.182097026689278</c:v>
                </c:pt>
                <c:pt idx="1004">
                  <c:v>2.19225144354307</c:v>
                </c:pt>
                <c:pt idx="1005">
                  <c:v>2.202408797737761</c:v>
                </c:pt>
                <c:pt idx="1006">
                  <c:v>2.212568474653949</c:v>
                </c:pt>
                <c:pt idx="1007">
                  <c:v>2.222729850807551</c:v>
                </c:pt>
                <c:pt idx="1008">
                  <c:v>2.232892293795843</c:v>
                </c:pt>
                <c:pt idx="1009">
                  <c:v>2.243055162244593</c:v>
                </c:pt>
                <c:pt idx="1010">
                  <c:v>2.25321780575633</c:v>
                </c:pt>
                <c:pt idx="1011">
                  <c:v>2.26337956485983</c:v>
                </c:pt>
                <c:pt idx="1012">
                  <c:v>2.27353977096082</c:v>
                </c:pt>
                <c:pt idx="1013">
                  <c:v>2.28369774629399</c:v>
                </c:pt>
                <c:pt idx="1014">
                  <c:v>2.293852803876351</c:v>
                </c:pt>
                <c:pt idx="1015">
                  <c:v>2.30400424746198</c:v>
                </c:pt>
                <c:pt idx="1016">
                  <c:v>2.314151371498223</c:v>
                </c:pt>
                <c:pt idx="1017">
                  <c:v>2.324293461083406</c:v>
                </c:pt>
                <c:pt idx="1018">
                  <c:v>2.33442979192609</c:v>
                </c:pt>
                <c:pt idx="1019">
                  <c:v>2.344559630305955</c:v>
                </c:pt>
                <c:pt idx="1020">
                  <c:v>2.354682233036351</c:v>
                </c:pt>
                <c:pt idx="1021">
                  <c:v>2.36479684742857</c:v>
                </c:pt>
                <c:pt idx="1022">
                  <c:v>2.374902711257921</c:v>
                </c:pt>
                <c:pt idx="1023">
                  <c:v>2.384999052731628</c:v>
                </c:pt>
                <c:pt idx="1024">
                  <c:v>2.395085090458661</c:v>
                </c:pt>
                <c:pt idx="1025">
                  <c:v>2.405160033421511</c:v>
                </c:pt>
                <c:pt idx="1026">
                  <c:v>2.415223080950002</c:v>
                </c:pt>
                <c:pt idx="1027">
                  <c:v>2.425273422697197</c:v>
                </c:pt>
                <c:pt idx="1028">
                  <c:v>2.435310238617462</c:v>
                </c:pt>
                <c:pt idx="1029">
                  <c:v>2.445332698946725</c:v>
                </c:pt>
                <c:pt idx="1030">
                  <c:v>2.455339964185053</c:v>
                </c:pt>
                <c:pt idx="1031">
                  <c:v>2.465331185081551</c:v>
                </c:pt>
                <c:pt idx="1032">
                  <c:v>2.475305502621684</c:v>
                </c:pt>
                <c:pt idx="1033">
                  <c:v>2.48526204801709</c:v>
                </c:pt>
                <c:pt idx="1034">
                  <c:v>2.495199942697926</c:v>
                </c:pt>
                <c:pt idx="1035">
                  <c:v>2.505118298307851</c:v>
                </c:pt>
                <c:pt idx="1036">
                  <c:v>2.51501621670169</c:v>
                </c:pt>
                <c:pt idx="1037">
                  <c:v>2.524892789945837</c:v>
                </c:pt>
                <c:pt idx="1038">
                  <c:v>2.534747100321527</c:v>
                </c:pt>
                <c:pt idx="1039">
                  <c:v>2.544578220330967</c:v>
                </c:pt>
                <c:pt idx="1040">
                  <c:v>2.554385212706458</c:v>
                </c:pt>
                <c:pt idx="1041">
                  <c:v>2.564167130422561</c:v>
                </c:pt>
                <c:pt idx="1042">
                  <c:v>2.573923016711363</c:v>
                </c:pt>
                <c:pt idx="1043">
                  <c:v>2.583651905080958</c:v>
                </c:pt>
                <c:pt idx="1044">
                  <c:v>2.593352819337155</c:v>
                </c:pt>
                <c:pt idx="1045">
                  <c:v>2.603024773608558</c:v>
                </c:pt>
                <c:pt idx="1046">
                  <c:v>2.612666772375033</c:v>
                </c:pt>
                <c:pt idx="1047">
                  <c:v>2.622277810499669</c:v>
                </c:pt>
                <c:pt idx="1048">
                  <c:v>2.631856873264293</c:v>
                </c:pt>
                <c:pt idx="1049">
                  <c:v>2.641402936408631</c:v>
                </c:pt>
                <c:pt idx="1050">
                  <c:v>2.650914966173175</c:v>
                </c:pt>
                <c:pt idx="1051">
                  <c:v>2.660391919345825</c:v>
                </c:pt>
                <c:pt idx="1052">
                  <c:v>2.669832743312417</c:v>
                </c:pt>
                <c:pt idx="1053">
                  <c:v>2.679236376111168</c:v>
                </c:pt>
                <c:pt idx="1054">
                  <c:v>2.688601746491136</c:v>
                </c:pt>
                <c:pt idx="1055">
                  <c:v>2.697927773974791</c:v>
                </c:pt>
                <c:pt idx="1056">
                  <c:v>2.707213368924721</c:v>
                </c:pt>
                <c:pt idx="1057">
                  <c:v>2.716457432614602</c:v>
                </c:pt>
                <c:pt idx="1058">
                  <c:v>2.725658857304471</c:v>
                </c:pt>
                <c:pt idx="1059">
                  <c:v>2.7348165263204</c:v>
                </c:pt>
                <c:pt idx="1060">
                  <c:v>2.743929314138624</c:v>
                </c:pt>
                <c:pt idx="1061">
                  <c:v>2.752996086474217</c:v>
                </c:pt>
                <c:pt idx="1062">
                  <c:v>2.762015700374392</c:v>
                </c:pt>
                <c:pt idx="1063">
                  <c:v>2.770987004316454</c:v>
                </c:pt>
                <c:pt idx="1064">
                  <c:v>2.779908838310566</c:v>
                </c:pt>
                <c:pt idx="1065">
                  <c:v>2.788780034007292</c:v>
                </c:pt>
                <c:pt idx="1066">
                  <c:v>2.797599414810088</c:v>
                </c:pt>
                <c:pt idx="1067">
                  <c:v>2.806365795992746</c:v>
                </c:pt>
                <c:pt idx="1068">
                  <c:v>2.815077984821883</c:v>
                </c:pt>
                <c:pt idx="1069">
                  <c:v>2.823734780684545</c:v>
                </c:pt>
                <c:pt idx="1070">
                  <c:v>2.832334975221004</c:v>
                </c:pt>
                <c:pt idx="1071">
                  <c:v>2.840877352462786</c:v>
                </c:pt>
                <c:pt idx="1072">
                  <c:v>2.849360688976019</c:v>
                </c:pt>
                <c:pt idx="1073">
                  <c:v>2.857783754010155</c:v>
                </c:pt>
                <c:pt idx="1074">
                  <c:v>2.86614530965214</c:v>
                </c:pt>
                <c:pt idx="1075">
                  <c:v>2.874444110986083</c:v>
                </c:pt>
                <c:pt idx="1076">
                  <c:v>2.882678906258473</c:v>
                </c:pt>
                <c:pt idx="1077">
                  <c:v>2.890848437049036</c:v>
                </c:pt>
                <c:pt idx="1078">
                  <c:v>2.89895143844725</c:v>
                </c:pt>
                <c:pt idx="1079">
                  <c:v>2.906986639234607</c:v>
                </c:pt>
                <c:pt idx="1080">
                  <c:v>2.914952762072635</c:v>
                </c:pt>
                <c:pt idx="1081">
                  <c:v>2.922848523696781</c:v>
                </c:pt>
                <c:pt idx="1082">
                  <c:v>2.930672635116152</c:v>
                </c:pt>
                <c:pt idx="1083">
                  <c:v>2.938423801819197</c:v>
                </c:pt>
                <c:pt idx="1084">
                  <c:v>2.946100723985359</c:v>
                </c:pt>
                <c:pt idx="1085">
                  <c:v>2.953702096702736</c:v>
                </c:pt>
                <c:pt idx="1086">
                  <c:v>2.961226610191801</c:v>
                </c:pt>
                <c:pt idx="1087">
                  <c:v>2.968672950035204</c:v>
                </c:pt>
                <c:pt idx="1088">
                  <c:v>2.976039797413698</c:v>
                </c:pt>
                <c:pt idx="1089">
                  <c:v>2.983325829348225</c:v>
                </c:pt>
                <c:pt idx="1090">
                  <c:v>2.990529718948168</c:v>
                </c:pt>
                <c:pt idx="1091">
                  <c:v>2.997650135665816</c:v>
                </c:pt>
                <c:pt idx="1092">
                  <c:v>3.004685745557066</c:v>
                </c:pt>
                <c:pt idx="1093">
                  <c:v>3.011635211548341</c:v>
                </c:pt>
                <c:pt idx="1094">
                  <c:v>3.018497193709803</c:v>
                </c:pt>
                <c:pt idx="1095">
                  <c:v>3.025270349534799</c:v>
                </c:pt>
                <c:pt idx="1096">
                  <c:v>3.031953334225617</c:v>
                </c:pt>
                <c:pt idx="1097">
                  <c:v>3.038544800985503</c:v>
                </c:pt>
                <c:pt idx="1098">
                  <c:v>3.045043401316966</c:v>
                </c:pt>
                <c:pt idx="1099">
                  <c:v>3.051447785326361</c:v>
                </c:pt>
                <c:pt idx="1100">
                  <c:v>3.057756602034738</c:v>
                </c:pt>
                <c:pt idx="1101">
                  <c:v>3.063968499694951</c:v>
                </c:pt>
                <c:pt idx="1102">
                  <c:v>3.070082126115003</c:v>
                </c:pt>
                <c:pt idx="1103">
                  <c:v>3.076096128987621</c:v>
                </c:pt>
                <c:pt idx="1104">
                  <c:v>3.082009156226</c:v>
                </c:pt>
                <c:pt idx="1105">
                  <c:v>3.08781985630574</c:v>
                </c:pt>
                <c:pt idx="1106">
                  <c:v>3.093526878612888</c:v>
                </c:pt>
                <c:pt idx="1107">
                  <c:v>3.099128873798085</c:v>
                </c:pt>
                <c:pt idx="1108">
                  <c:v>3.104624494136745</c:v>
                </c:pt>
                <c:pt idx="1109">
                  <c:v>3.110012393895228</c:v>
                </c:pt>
                <c:pt idx="1110">
                  <c:v>3.11529122970297</c:v>
                </c:pt>
                <c:pt idx="1111">
                  <c:v>3.120459660930459</c:v>
                </c:pt>
                <c:pt idx="1112">
                  <c:v>3.125516350073068</c:v>
                </c:pt>
                <c:pt idx="1113">
                  <c:v>3.130459963140589</c:v>
                </c:pt>
                <c:pt idx="1114">
                  <c:v>3.135289170052457</c:v>
                </c:pt>
                <c:pt idx="1115">
                  <c:v>3.140002645038559</c:v>
                </c:pt>
                <c:pt idx="1116">
                  <c:v>3.144599067045531</c:v>
                </c:pt>
                <c:pt idx="1117">
                  <c:v>3.149077120148466</c:v>
                </c:pt>
                <c:pt idx="1118">
                  <c:v>3.153435493967913</c:v>
                </c:pt>
                <c:pt idx="1119">
                  <c:v>3.157672884092106</c:v>
                </c:pt>
                <c:pt idx="1120">
                  <c:v>3.161787992504247</c:v>
                </c:pt>
                <c:pt idx="1121">
                  <c:v>3.16577952801478</c:v>
                </c:pt>
                <c:pt idx="1122">
                  <c:v>3.169646206698522</c:v>
                </c:pt>
                <c:pt idx="1123">
                  <c:v>3.17338675233648</c:v>
                </c:pt>
                <c:pt idx="1124">
                  <c:v>3.176999896862305</c:v>
                </c:pt>
                <c:pt idx="1125">
                  <c:v>3.180484380813131</c:v>
                </c:pt>
                <c:pt idx="1126">
                  <c:v>3.183838953784754</c:v>
                </c:pt>
                <c:pt idx="1127">
                  <c:v>3.187062374890932</c:v>
                </c:pt>
                <c:pt idx="1128">
                  <c:v>3.19015341322667</c:v>
                </c:pt>
                <c:pt idx="1129">
                  <c:v>3.193110848335317</c:v>
                </c:pt>
                <c:pt idx="1130">
                  <c:v>3.195933470679306</c:v>
                </c:pt>
                <c:pt idx="1131">
                  <c:v>3.198620082114366</c:v>
                </c:pt>
                <c:pt idx="1132">
                  <c:v>3.20116949636698</c:v>
                </c:pt>
                <c:pt idx="1133">
                  <c:v>3.203580539514965</c:v>
                </c:pt>
                <c:pt idx="1134">
                  <c:v>3.205852050470918</c:v>
                </c:pt>
                <c:pt idx="1135">
                  <c:v>3.207982881468333</c:v>
                </c:pt>
                <c:pt idx="1136">
                  <c:v>3.209971898550218</c:v>
                </c:pt>
                <c:pt idx="1137">
                  <c:v>3.211817982059933</c:v>
                </c:pt>
                <c:pt idx="1138">
                  <c:v>3.213520027134076</c:v>
                </c:pt>
                <c:pt idx="1139">
                  <c:v>3.215076944197173</c:v>
                </c:pt>
                <c:pt idx="1140">
                  <c:v>3.216487659457911</c:v>
                </c:pt>
                <c:pt idx="1141">
                  <c:v>3.21775111540672</c:v>
                </c:pt>
                <c:pt idx="1142">
                  <c:v>3.218866271314413</c:v>
                </c:pt>
                <c:pt idx="1143">
                  <c:v>3.219832103731647</c:v>
                </c:pt>
                <c:pt idx="1144">
                  <c:v>3.220647606988967</c:v>
                </c:pt>
                <c:pt idx="1145">
                  <c:v>3.221311793697122</c:v>
                </c:pt>
                <c:pt idx="1146">
                  <c:v>3.221823695247428</c:v>
                </c:pt>
                <c:pt idx="1147">
                  <c:v>3.222182362311873</c:v>
                </c:pt>
                <c:pt idx="1148">
                  <c:v>3.222386865342695</c:v>
                </c:pt>
                <c:pt idx="1149">
                  <c:v>3.222436295071149</c:v>
                </c:pt>
                <c:pt idx="1150">
                  <c:v>3.222329763005165</c:v>
                </c:pt>
                <c:pt idx="1151">
                  <c:v>3.222066401925598</c:v>
                </c:pt>
                <c:pt idx="1152">
                  <c:v>3.22164536638079</c:v>
                </c:pt>
                <c:pt idx="1153">
                  <c:v>3.221065833179105</c:v>
                </c:pt>
                <c:pt idx="1154">
                  <c:v>3.22032700187916</c:v>
                </c:pt>
                <c:pt idx="1155">
                  <c:v>3.219428095277418</c:v>
                </c:pt>
                <c:pt idx="1156">
                  <c:v>3.218368359892844</c:v>
                </c:pt>
                <c:pt idx="1157">
                  <c:v>3.217147066448268</c:v>
                </c:pt>
                <c:pt idx="1158">
                  <c:v>3.215763510348173</c:v>
                </c:pt>
                <c:pt idx="1159">
                  <c:v>3.21421701215256</c:v>
                </c:pt>
                <c:pt idx="1160">
                  <c:v>3.212506918046546</c:v>
                </c:pt>
                <c:pt idx="1161">
                  <c:v>3.210632600305388</c:v>
                </c:pt>
                <c:pt idx="1162">
                  <c:v>3.20859345775458</c:v>
                </c:pt>
                <c:pt idx="1163">
                  <c:v>3.206388916224677</c:v>
                </c:pt>
                <c:pt idx="1164">
                  <c:v>3.204018429000544</c:v>
                </c:pt>
                <c:pt idx="1165">
                  <c:v>3.201481477264631</c:v>
                </c:pt>
                <c:pt idx="1166">
                  <c:v>3.198777570533977</c:v>
                </c:pt>
                <c:pt idx="1167">
                  <c:v>3.195906247090585</c:v>
                </c:pt>
                <c:pt idx="1168">
                  <c:v>3.192867074404811</c:v>
                </c:pt>
                <c:pt idx="1169">
                  <c:v>3.189659649551428</c:v>
                </c:pt>
                <c:pt idx="1170">
                  <c:v>3.186283599618047</c:v>
                </c:pt>
                <c:pt idx="1171">
                  <c:v>3.182738582105477</c:v>
                </c:pt>
                <c:pt idx="1172">
                  <c:v>3.179024285319783</c:v>
                </c:pt>
                <c:pt idx="1173">
                  <c:v>3.1751404287556</c:v>
                </c:pt>
                <c:pt idx="1174">
                  <c:v>3.171086763470406</c:v>
                </c:pt>
                <c:pt idx="1175">
                  <c:v>3.166863072449437</c:v>
                </c:pt>
                <c:pt idx="1176">
                  <c:v>3.162469170960839</c:v>
                </c:pt>
                <c:pt idx="1177">
                  <c:v>3.15790490690078</c:v>
                </c:pt>
                <c:pt idx="1178">
                  <c:v>3.15317016112816</c:v>
                </c:pt>
                <c:pt idx="1179">
                  <c:v>3.148264847788576</c:v>
                </c:pt>
                <c:pt idx="1180">
                  <c:v>3.143188914627263</c:v>
                </c:pt>
                <c:pt idx="1181">
                  <c:v>3.137942343290623</c:v>
                </c:pt>
                <c:pt idx="1182">
                  <c:v>3.132525149616062</c:v>
                </c:pt>
                <c:pt idx="1183">
                  <c:v>3.126937383909826</c:v>
                </c:pt>
                <c:pt idx="1184">
                  <c:v>3.121179131212485</c:v>
                </c:pt>
                <c:pt idx="1185">
                  <c:v>3.115250511551806</c:v>
                </c:pt>
                <c:pt idx="1186">
                  <c:v>3.10915168018268</c:v>
                </c:pt>
                <c:pt idx="1187">
                  <c:v>3.102882827813836</c:v>
                </c:pt>
                <c:pt idx="1188">
                  <c:v>3.096444180821038</c:v>
                </c:pt>
                <c:pt idx="1189">
                  <c:v>3.089836001446479</c:v>
                </c:pt>
                <c:pt idx="1190">
                  <c:v>3.083058587984136</c:v>
                </c:pt>
                <c:pt idx="1191">
                  <c:v>3.076112274950769</c:v>
                </c:pt>
                <c:pt idx="1192">
                  <c:v>3.068997433242348</c:v>
                </c:pt>
                <c:pt idx="1193">
                  <c:v>3.061714470275637</c:v>
                </c:pt>
                <c:pt idx="1194">
                  <c:v>3.054263830114706</c:v>
                </c:pt>
                <c:pt idx="1195">
                  <c:v>3.046645993582125</c:v>
                </c:pt>
                <c:pt idx="1196">
                  <c:v>3.038861478354641</c:v>
                </c:pt>
                <c:pt idx="1197">
                  <c:v>3.030910839043102</c:v>
                </c:pt>
                <c:pt idx="1198">
                  <c:v>3.022794667256442</c:v>
                </c:pt>
                <c:pt idx="1199">
                  <c:v>3.014513591649533</c:v>
                </c:pt>
                <c:pt idx="1200">
                  <c:v>3.006068277954704</c:v>
                </c:pt>
                <c:pt idx="1201">
                  <c:v>2.997459428996799</c:v>
                </c:pt>
                <c:pt idx="1202">
                  <c:v>2.988687784691561</c:v>
                </c:pt>
                <c:pt idx="1203">
                  <c:v>2.979754122027243</c:v>
                </c:pt>
                <c:pt idx="1204">
                  <c:v>2.970659255029284</c:v>
                </c:pt>
                <c:pt idx="1205">
                  <c:v>2.961404034707938</c:v>
                </c:pt>
                <c:pt idx="1206">
                  <c:v>2.951989348988736</c:v>
                </c:pt>
                <c:pt idx="1207">
                  <c:v>2.942416122625688</c:v>
                </c:pt>
                <c:pt idx="1208">
                  <c:v>2.932685317097159</c:v>
                </c:pt>
                <c:pt idx="1209">
                  <c:v>2.9227979304843</c:v>
                </c:pt>
                <c:pt idx="1210">
                  <c:v>2.912754997332036</c:v>
                </c:pt>
                <c:pt idx="1211">
                  <c:v>2.90255758849251</c:v>
                </c:pt>
                <c:pt idx="1212">
                  <c:v>2.892206810950998</c:v>
                </c:pt>
                <c:pt idx="1213">
                  <c:v>2.881703807634246</c:v>
                </c:pt>
                <c:pt idx="1214">
                  <c:v>2.871049757201237</c:v>
                </c:pt>
                <c:pt idx="1215">
                  <c:v>2.86024587381641</c:v>
                </c:pt>
                <c:pt idx="1216">
                  <c:v>2.849293406905327</c:v>
                </c:pt>
                <c:pt idx="1217">
                  <c:v>2.83819364089287</c:v>
                </c:pt>
                <c:pt idx="1218">
                  <c:v>2.826947894923979</c:v>
                </c:pt>
                <c:pt idx="1219">
                  <c:v>2.815557522567034</c:v>
                </c:pt>
                <c:pt idx="1220">
                  <c:v>2.804023911499936</c:v>
                </c:pt>
                <c:pt idx="1221">
                  <c:v>2.792348483179011</c:v>
                </c:pt>
                <c:pt idx="1222">
                  <c:v>2.780532692490831</c:v>
                </c:pt>
                <c:pt idx="1223">
                  <c:v>2.768578027387084</c:v>
                </c:pt>
                <c:pt idx="1224">
                  <c:v>2.75648600850264</c:v>
                </c:pt>
                <c:pt idx="1225">
                  <c:v>2.744258188756958</c:v>
                </c:pt>
                <c:pt idx="1226">
                  <c:v>2.731896152939029</c:v>
                </c:pt>
                <c:pt idx="1227">
                  <c:v>2.719401517275993</c:v>
                </c:pt>
                <c:pt idx="1228">
                  <c:v>2.706775928985686</c:v>
                </c:pt>
                <c:pt idx="1229">
                  <c:v>2.694021065813288</c:v>
                </c:pt>
                <c:pt idx="1230">
                  <c:v>2.681138635552318</c:v>
                </c:pt>
                <c:pt idx="1231">
                  <c:v>2.668130375550215</c:v>
                </c:pt>
                <c:pt idx="1232">
                  <c:v>2.654998052198759</c:v>
                </c:pt>
                <c:pt idx="1233">
                  <c:v>2.64174346040959</c:v>
                </c:pt>
                <c:pt idx="1234">
                  <c:v>2.628368423075134</c:v>
                </c:pt>
                <c:pt idx="1235">
                  <c:v>2.61487479051519</c:v>
                </c:pt>
                <c:pt idx="1236">
                  <c:v>2.601264439909527</c:v>
                </c:pt>
                <c:pt idx="1237">
                  <c:v>2.587539274716783</c:v>
                </c:pt>
                <c:pt idx="1238">
                  <c:v>2.573701224080008</c:v>
                </c:pt>
                <c:pt idx="1239">
                  <c:v>2.559752242219189</c:v>
                </c:pt>
                <c:pt idx="1240">
                  <c:v>2.545694307811127</c:v>
                </c:pt>
                <c:pt idx="1241">
                  <c:v>2.53152942335701</c:v>
                </c:pt>
                <c:pt idx="1242">
                  <c:v>2.517259614538083</c:v>
                </c:pt>
                <c:pt idx="1243">
                  <c:v>2.502886929559792</c:v>
                </c:pt>
                <c:pt idx="1244">
                  <c:v>2.48841343848479</c:v>
                </c:pt>
                <c:pt idx="1245">
                  <c:v>2.47384123255523</c:v>
                </c:pt>
                <c:pt idx="1246">
                  <c:v>2.45917242350477</c:v>
                </c:pt>
                <c:pt idx="1247">
                  <c:v>2.444409142860671</c:v>
                </c:pt>
                <c:pt idx="1248">
                  <c:v>2.429553541236492</c:v>
                </c:pt>
                <c:pt idx="1249">
                  <c:v>2.414607787615756</c:v>
                </c:pt>
                <c:pt idx="1250">
                  <c:v>2.39957406862709</c:v>
                </c:pt>
                <c:pt idx="1251">
                  <c:v>2.384454587811264</c:v>
                </c:pt>
                <c:pt idx="1252">
                  <c:v>2.369251564880616</c:v>
                </c:pt>
                <c:pt idx="1253">
                  <c:v>2.353967234971309</c:v>
                </c:pt>
                <c:pt idx="1254">
                  <c:v>2.338603847888923</c:v>
                </c:pt>
                <c:pt idx="1255">
                  <c:v>2.323163667347845</c:v>
                </c:pt>
                <c:pt idx="1256">
                  <c:v>2.307648970204951</c:v>
                </c:pt>
                <c:pt idx="1257">
                  <c:v>2.292062045688068</c:v>
                </c:pt>
                <c:pt idx="1258">
                  <c:v>2.276405194619707</c:v>
                </c:pt>
                <c:pt idx="1259">
                  <c:v>2.260680728636576</c:v>
                </c:pt>
                <c:pt idx="1260">
                  <c:v>2.244890969405362</c:v>
                </c:pt>
                <c:pt idx="1261">
                  <c:v>2.22903824783528</c:v>
                </c:pt>
                <c:pt idx="1262">
                  <c:v>2.213124903287905</c:v>
                </c:pt>
                <c:pt idx="1263">
                  <c:v>2.197153282784797</c:v>
                </c:pt>
                <c:pt idx="1264">
                  <c:v>2.181125740213397</c:v>
                </c:pt>
                <c:pt idx="1265">
                  <c:v>2.165044635531722</c:v>
                </c:pt>
                <c:pt idx="1266">
                  <c:v>2.148912333972358</c:v>
                </c:pt>
                <c:pt idx="1267">
                  <c:v>2.132731205246269</c:v>
                </c:pt>
                <c:pt idx="1268">
                  <c:v>2.116503622746879</c:v>
                </c:pt>
                <c:pt idx="1269">
                  <c:v>2.100231962754993</c:v>
                </c:pt>
                <c:pt idx="1270">
                  <c:v>2.083918603644997</c:v>
                </c:pt>
                <c:pt idx="1271">
                  <c:v>2.067565925092858</c:v>
                </c:pt>
                <c:pt idx="1272">
                  <c:v>2.051176307286429</c:v>
                </c:pt>
                <c:pt idx="1273">
                  <c:v>2.034752130138501</c:v>
                </c:pt>
                <c:pt idx="1274">
                  <c:v>2.01829577250314</c:v>
                </c:pt>
                <c:pt idx="1275">
                  <c:v>2.001809611395741</c:v>
                </c:pt>
                <c:pt idx="1276">
                  <c:v>1.985296021217296</c:v>
                </c:pt>
                <c:pt idx="1277">
                  <c:v>1.96875737298333</c:v>
                </c:pt>
                <c:pt idx="1278">
                  <c:v>1.95219603355798</c:v>
                </c:pt>
                <c:pt idx="1279">
                  <c:v>1.935614364893654</c:v>
                </c:pt>
                <c:pt idx="1280">
                  <c:v>1.919014723276718</c:v>
                </c:pt>
                <c:pt idx="1281">
                  <c:v>1.902399458579659</c:v>
                </c:pt>
                <c:pt idx="1282">
                  <c:v>1.885770913520145</c:v>
                </c:pt>
                <c:pt idx="1283">
                  <c:v>1.86913142292741</c:v>
                </c:pt>
                <c:pt idx="1284">
                  <c:v>1.852483313016374</c:v>
                </c:pt>
                <c:pt idx="1285">
                  <c:v>1.835828900669886</c:v>
                </c:pt>
                <c:pt idx="1286">
                  <c:v>1.819170492729533</c:v>
                </c:pt>
                <c:pt idx="1287">
                  <c:v>1.80251038529533</c:v>
                </c:pt>
                <c:pt idx="1288">
                  <c:v>1.785850863034724</c:v>
                </c:pt>
                <c:pt idx="1289">
                  <c:v>1.769194198501251</c:v>
                </c:pt>
                <c:pt idx="1290">
                  <c:v>1.752542651463197</c:v>
                </c:pt>
                <c:pt idx="1291">
                  <c:v>1.735898468242608</c:v>
                </c:pt>
                <c:pt idx="1292">
                  <c:v>1.719263881064995</c:v>
                </c:pt>
                <c:pt idx="1293">
                  <c:v>1.702641107420034</c:v>
                </c:pt>
                <c:pt idx="1294">
                  <c:v>1.686032349433567</c:v>
                </c:pt>
                <c:pt idx="1295">
                  <c:v>1.669439793251233</c:v>
                </c:pt>
                <c:pt idx="1296">
                  <c:v>1.652865608433964</c:v>
                </c:pt>
                <c:pt idx="1297">
                  <c:v>1.636311947365664</c:v>
                </c:pt>
                <c:pt idx="1298">
                  <c:v>1.619780944673303</c:v>
                </c:pt>
                <c:pt idx="1299">
                  <c:v>1.603274716659678</c:v>
                </c:pt>
                <c:pt idx="1300">
                  <c:v>1.586795360749083</c:v>
                </c:pt>
                <c:pt idx="1301">
                  <c:v>1.57034495494611</c:v>
                </c:pt>
                <c:pt idx="1302">
                  <c:v>1.553925557307767</c:v>
                </c:pt>
                <c:pt idx="1303">
                  <c:v>1.537539205429163</c:v>
                </c:pt>
                <c:pt idx="1304">
                  <c:v>1.521187915942865</c:v>
                </c:pt>
                <c:pt idx="1305">
                  <c:v>1.504873684032185</c:v>
                </c:pt>
                <c:pt idx="1306">
                  <c:v>1.488598482958475</c:v>
                </c:pt>
                <c:pt idx="1307">
                  <c:v>1.472364263602638</c:v>
                </c:pt>
                <c:pt idx="1308">
                  <c:v>1.456172954020943</c:v>
                </c:pt>
                <c:pt idx="1309">
                  <c:v>1.440026459015292</c:v>
                </c:pt>
                <c:pt idx="1310">
                  <c:v>1.423926659718024</c:v>
                </c:pt>
                <c:pt idx="1311">
                  <c:v>1.407875413191366</c:v>
                </c:pt>
                <c:pt idx="1312">
                  <c:v>1.391874552041607</c:v>
                </c:pt>
                <c:pt idx="1313">
                  <c:v>1.375925884048054</c:v>
                </c:pt>
                <c:pt idx="1314">
                  <c:v>1.360031191806837</c:v>
                </c:pt>
                <c:pt idx="1315">
                  <c:v>1.344192232389613</c:v>
                </c:pt>
                <c:pt idx="1316">
                  <c:v>1.328410737017174</c:v>
                </c:pt>
                <c:pt idx="1317">
                  <c:v>1.312688410748006</c:v>
                </c:pt>
                <c:pt idx="1318">
                  <c:v>1.2970269321818</c:v>
                </c:pt>
                <c:pt idx="1319">
                  <c:v>1.28142795317789</c:v>
                </c:pt>
                <c:pt idx="1320">
                  <c:v>1.26589309858864</c:v>
                </c:pt>
                <c:pt idx="1321">
                  <c:v>1.250423966007713</c:v>
                </c:pt>
                <c:pt idx="1322">
                  <c:v>1.235022125533219</c:v>
                </c:pt>
                <c:pt idx="1323">
                  <c:v>1.219689119545657</c:v>
                </c:pt>
                <c:pt idx="1324">
                  <c:v>1.204426462500633</c:v>
                </c:pt>
                <c:pt idx="1325">
                  <c:v>1.189235640736244</c:v>
                </c:pt>
                <c:pt idx="1326">
                  <c:v>1.174118112295073</c:v>
                </c:pt>
                <c:pt idx="1327">
                  <c:v>1.159075306760691</c:v>
                </c:pt>
                <c:pt idx="1328">
                  <c:v>1.144108625108578</c:v>
                </c:pt>
                <c:pt idx="1329">
                  <c:v>1.129219439571337</c:v>
                </c:pt>
                <c:pt idx="1330">
                  <c:v>1.114409093518098</c:v>
                </c:pt>
                <c:pt idx="1331">
                  <c:v>1.099678901347973</c:v>
                </c:pt>
                <c:pt idx="1332">
                  <c:v>1.085030148397435</c:v>
                </c:pt>
                <c:pt idx="1333">
                  <c:v>1.070464090861463</c:v>
                </c:pt>
                <c:pt idx="1334">
                  <c:v>1.055981955728311</c:v>
                </c:pt>
                <c:pt idx="1335">
                  <c:v>1.04158494072774</c:v>
                </c:pt>
                <c:pt idx="1336">
                  <c:v>1.027274214292537</c:v>
                </c:pt>
                <c:pt idx="1337">
                  <c:v>1.013050915533154</c:v>
                </c:pt>
                <c:pt idx="1338">
                  <c:v>0.998916154225273</c:v>
                </c:pt>
                <c:pt idx="1339">
                  <c:v>0.984871010810126</c:v>
                </c:pt>
                <c:pt idx="1340">
                  <c:v>0.970916536407358</c:v>
                </c:pt>
                <c:pt idx="1341">
                  <c:v>0.957053752840237</c:v>
                </c:pt>
                <c:pt idx="1342">
                  <c:v>0.94328365267301</c:v>
                </c:pt>
                <c:pt idx="1343">
                  <c:v>0.929607199260184</c:v>
                </c:pt>
                <c:pt idx="1344">
                  <c:v>0.91602532680752</c:v>
                </c:pt>
                <c:pt idx="1345">
                  <c:v>0.902538940444514</c:v>
                </c:pt>
                <c:pt idx="1346">
                  <c:v>0.889148916308147</c:v>
                </c:pt>
                <c:pt idx="1347">
                  <c:v>0.875856101637656</c:v>
                </c:pt>
                <c:pt idx="1348">
                  <c:v>0.862661314880113</c:v>
                </c:pt>
                <c:pt idx="1349">
                  <c:v>0.849565345806558</c:v>
                </c:pt>
                <c:pt idx="1350">
                  <c:v>0.836568955638446</c:v>
                </c:pt>
                <c:pt idx="1351">
                  <c:v>0.823672877184175</c:v>
                </c:pt>
                <c:pt idx="1352">
                  <c:v>0.810877814985429</c:v>
                </c:pt>
                <c:pt idx="1353">
                  <c:v>0.798184445473114</c:v>
                </c:pt>
                <c:pt idx="1354">
                  <c:v>0.785593417132594</c:v>
                </c:pt>
                <c:pt idx="1355">
                  <c:v>0.773105350678023</c:v>
                </c:pt>
                <c:pt idx="1356">
                  <c:v>0.760720839235474</c:v>
                </c:pt>
                <c:pt idx="1357">
                  <c:v>0.748440448534635</c:v>
                </c:pt>
                <c:pt idx="1358">
                  <c:v>0.736264717108809</c:v>
                </c:pt>
                <c:pt idx="1359">
                  <c:v>0.724194156502947</c:v>
                </c:pt>
                <c:pt idx="1360">
                  <c:v>0.712229251489477</c:v>
                </c:pt>
                <c:pt idx="1361">
                  <c:v>0.700370460291651</c:v>
                </c:pt>
                <c:pt idx="1362">
                  <c:v>0.688618214814155</c:v>
                </c:pt>
                <c:pt idx="1363">
                  <c:v>0.676972920880738</c:v>
                </c:pt>
                <c:pt idx="1364">
                  <c:v>0.66543495847857</c:v>
                </c:pt>
                <c:pt idx="1365">
                  <c:v>0.654004682009107</c:v>
                </c:pt>
                <c:pt idx="1366">
                  <c:v>0.642682420545179</c:v>
                </c:pt>
                <c:pt idx="1367">
                  <c:v>0.631468478094056</c:v>
                </c:pt>
                <c:pt idx="1368">
                  <c:v>0.620363133866234</c:v>
                </c:pt>
                <c:pt idx="1369">
                  <c:v>0.609366642549693</c:v>
                </c:pt>
                <c:pt idx="1370">
                  <c:v>0.598479234589362</c:v>
                </c:pt>
                <c:pt idx="1371">
                  <c:v>0.587701116471561</c:v>
                </c:pt>
                <c:pt idx="1372">
                  <c:v>0.577032471013147</c:v>
                </c:pt>
                <c:pt idx="1373">
                  <c:v>0.566473457655145</c:v>
                </c:pt>
                <c:pt idx="1374">
                  <c:v>0.556024212760592</c:v>
                </c:pt>
                <c:pt idx="1375">
                  <c:v>0.545684849916381</c:v>
                </c:pt>
                <c:pt idx="1376">
                  <c:v>0.535455460238844</c:v>
                </c:pt>
                <c:pt idx="1377">
                  <c:v>0.52533611268285</c:v>
                </c:pt>
                <c:pt idx="1378">
                  <c:v>0.51532685435418</c:v>
                </c:pt>
                <c:pt idx="1379">
                  <c:v>0.505427710824954</c:v>
                </c:pt>
                <c:pt idx="1380">
                  <c:v>0.495638686451876</c:v>
                </c:pt>
                <c:pt idx="1381">
                  <c:v>0.485959764697086</c:v>
                </c:pt>
                <c:pt idx="1382">
                  <c:v>0.476390908451375</c:v>
                </c:pt>
                <c:pt idx="1383">
                  <c:v>0.466932060359582</c:v>
                </c:pt>
                <c:pt idx="1384">
                  <c:v>0.457583143147922</c:v>
                </c:pt>
                <c:pt idx="1385">
                  <c:v>0.448344059953061</c:v>
                </c:pt>
                <c:pt idx="1386">
                  <c:v>0.439214694652728</c:v>
                </c:pt>
                <c:pt idx="1387">
                  <c:v>0.430194912197648</c:v>
                </c:pt>
                <c:pt idx="1388">
                  <c:v>0.421284558944621</c:v>
                </c:pt>
                <c:pt idx="1389">
                  <c:v>0.412483462990525</c:v>
                </c:pt>
                <c:pt idx="1390">
                  <c:v>0.403791434507088</c:v>
                </c:pt>
                <c:pt idx="1391">
                  <c:v>0.3952082660762</c:v>
                </c:pt>
                <c:pt idx="1392">
                  <c:v>0.386733733025626</c:v>
                </c:pt>
                <c:pt idx="1393">
                  <c:v>0.378367593764909</c:v>
                </c:pt>
                <c:pt idx="1394">
                  <c:v>0.37010959012131</c:v>
                </c:pt>
                <c:pt idx="1395">
                  <c:v>0.361959447675604</c:v>
                </c:pt>
                <c:pt idx="1396">
                  <c:v>0.353916876097571</c:v>
                </c:pt>
                <c:pt idx="1397">
                  <c:v>0.34598156948102</c:v>
                </c:pt>
                <c:pt idx="1398">
                  <c:v>0.338153206678196</c:v>
                </c:pt>
                <c:pt idx="1399">
                  <c:v>0.330431451633401</c:v>
                </c:pt>
                <c:pt idx="1400">
                  <c:v>0.322815953715699</c:v>
                </c:pt>
                <c:pt idx="1401">
                  <c:v>0.315306348050552</c:v>
                </c:pt>
                <c:pt idx="1402">
                  <c:v>0.307902255850248</c:v>
                </c:pt>
                <c:pt idx="1403">
                  <c:v>0.300603284742981</c:v>
                </c:pt>
                <c:pt idx="1404">
                  <c:v>0.293409029100468</c:v>
                </c:pt>
                <c:pt idx="1405">
                  <c:v>0.286319070363956</c:v>
                </c:pt>
                <c:pt idx="1406">
                  <c:v>0.279332977368508</c:v>
                </c:pt>
                <c:pt idx="1407">
                  <c:v>0.272450306665451</c:v>
                </c:pt>
                <c:pt idx="1408">
                  <c:v>0.265670602842861</c:v>
                </c:pt>
                <c:pt idx="1409">
                  <c:v>0.258993398843989</c:v>
                </c:pt>
                <c:pt idx="1410">
                  <c:v>0.25241821628351</c:v>
                </c:pt>
                <c:pt idx="1411">
                  <c:v>0.245944565761496</c:v>
                </c:pt>
                <c:pt idx="1412">
                  <c:v>0.239571947175026</c:v>
                </c:pt>
                <c:pt idx="1413">
                  <c:v>0.233299850027319</c:v>
                </c:pt>
                <c:pt idx="1414">
                  <c:v>0.227127753734318</c:v>
                </c:pt>
                <c:pt idx="1415">
                  <c:v>0.221055127928632</c:v>
                </c:pt>
                <c:pt idx="1416">
                  <c:v>0.21508143276075</c:v>
                </c:pt>
                <c:pt idx="1417">
                  <c:v>0.209206119197458</c:v>
                </c:pt>
                <c:pt idx="1418">
                  <c:v>0.203428629317373</c:v>
                </c:pt>
                <c:pt idx="1419">
                  <c:v>0.197748396603536</c:v>
                </c:pt>
                <c:pt idx="1420">
                  <c:v>0.192164846232986</c:v>
                </c:pt>
                <c:pt idx="1421">
                  <c:v>0.186677395363257</c:v>
                </c:pt>
                <c:pt idx="1422">
                  <c:v>0.181285453415734</c:v>
                </c:pt>
                <c:pt idx="1423">
                  <c:v>0.175988422355823</c:v>
                </c:pt>
                <c:pt idx="1424">
                  <c:v>0.170785696969857</c:v>
                </c:pt>
                <c:pt idx="1425">
                  <c:v>0.165676665138722</c:v>
                </c:pt>
                <c:pt idx="1426">
                  <c:v>0.160660708108126</c:v>
                </c:pt>
                <c:pt idx="1427">
                  <c:v>0.155737200755487</c:v>
                </c:pt>
                <c:pt idx="1428">
                  <c:v>0.150905511853389</c:v>
                </c:pt>
                <c:pt idx="1429">
                  <c:v>0.146165004329579</c:v>
                </c:pt>
                <c:pt idx="1430">
                  <c:v>0.14151503552346</c:v>
                </c:pt>
                <c:pt idx="1431">
                  <c:v>0.136954957439059</c:v>
                </c:pt>
                <c:pt idx="1432">
                  <c:v>0.132484116994434</c:v>
                </c:pt>
                <c:pt idx="1433">
                  <c:v>0.1281018562675</c:v>
                </c:pt>
                <c:pt idx="1434">
                  <c:v>0.123807512738254</c:v>
                </c:pt>
                <c:pt idx="1435">
                  <c:v>0.119600419527363</c:v>
                </c:pt>
                <c:pt idx="1436">
                  <c:v>0.115479905631125</c:v>
                </c:pt>
                <c:pt idx="1437">
                  <c:v>0.111445296152764</c:v>
                </c:pt>
                <c:pt idx="1438">
                  <c:v>0.107495912530057</c:v>
                </c:pt>
                <c:pt idx="1439">
                  <c:v>0.103631072759288</c:v>
                </c:pt>
                <c:pt idx="1440">
                  <c:v>0.0998500916155077</c:v>
                </c:pt>
                <c:pt idx="1441">
                  <c:v>0.0961522808691112</c:v>
                </c:pt>
                <c:pt idx="1442">
                  <c:v>0.0925369494987167</c:v>
                </c:pt>
                <c:pt idx="1443">
                  <c:v>0.0890034039003524</c:v>
                </c:pt>
                <c:pt idx="1444">
                  <c:v>0.0855509480929494</c:v>
                </c:pt>
                <c:pt idx="1445">
                  <c:v>0.0821788839201466</c:v>
                </c:pt>
                <c:pt idx="1446">
                  <c:v>0.0788865112484107</c:v>
                </c:pt>
                <c:pt idx="1447">
                  <c:v>0.0756731281614802</c:v>
                </c:pt>
                <c:pt idx="1448">
                  <c:v>0.0725380311511422</c:v>
                </c:pt>
                <c:pt idx="1449">
                  <c:v>0.0694805153043519</c:v>
                </c:pt>
                <c:pt idx="1450">
                  <c:v>0.066499874486709</c:v>
                </c:pt>
                <c:pt idx="1451">
                  <c:v>0.0635954015223038</c:v>
                </c:pt>
                <c:pt idx="1452">
                  <c:v>0.0607663883699503</c:v>
                </c:pt>
                <c:pt idx="1453">
                  <c:v>0.0580121262958211</c:v>
                </c:pt>
                <c:pt idx="1454">
                  <c:v>0.055331906042506</c:v>
                </c:pt>
                <c:pt idx="1455">
                  <c:v>0.0527250179945125</c:v>
                </c:pt>
                <c:pt idx="1456">
                  <c:v>0.0501907523402297</c:v>
                </c:pt>
                <c:pt idx="1457">
                  <c:v>0.047728399230379</c:v>
                </c:pt>
                <c:pt idx="1458">
                  <c:v>0.0453372489329762</c:v>
                </c:pt>
                <c:pt idx="1459">
                  <c:v>0.0430165919848278</c:v>
                </c:pt>
                <c:pt idx="1460">
                  <c:v>0.0407657193395913</c:v>
                </c:pt>
                <c:pt idx="1461">
                  <c:v>0.0385839225124232</c:v>
                </c:pt>
                <c:pt idx="1462">
                  <c:v>0.0364704937212458</c:v>
                </c:pt>
                <c:pt idx="1463">
                  <c:v>0.0344247260246611</c:v>
                </c:pt>
                <c:pt idx="1464">
                  <c:v>0.0324459134565412</c:v>
                </c:pt>
                <c:pt idx="1465">
                  <c:v>0.0305333511573282</c:v>
                </c:pt>
                <c:pt idx="1466">
                  <c:v>0.0286863355020736</c:v>
                </c:pt>
                <c:pt idx="1467">
                  <c:v>0.0269041642252509</c:v>
                </c:pt>
                <c:pt idx="1468">
                  <c:v>0.0251861365423747</c:v>
                </c:pt>
                <c:pt idx="1469">
                  <c:v>0.0235315532684601</c:v>
                </c:pt>
                <c:pt idx="1470">
                  <c:v>0.0219397169333568</c:v>
                </c:pt>
                <c:pt idx="1471">
                  <c:v>0.020409931893994</c:v>
                </c:pt>
                <c:pt idx="1472">
                  <c:v>0.0189415044435713</c:v>
                </c:pt>
                <c:pt idx="1473">
                  <c:v>0.0175337429177316</c:v>
                </c:pt>
                <c:pt idx="1474">
                  <c:v>0.016185957797754</c:v>
                </c:pt>
                <c:pt idx="1475">
                  <c:v>0.0148974618108027</c:v>
                </c:pt>
                <c:pt idx="1476">
                  <c:v>0.0136675700272693</c:v>
                </c:pt>
                <c:pt idx="1477">
                  <c:v>0.0124955999552483</c:v>
                </c:pt>
                <c:pt idx="1478">
                  <c:v>0.0113808716321817</c:v>
                </c:pt>
                <c:pt idx="1479">
                  <c:v>0.0103227077137128</c:v>
                </c:pt>
                <c:pt idx="1480">
                  <c:v>0.0093204335597878</c:v>
                </c:pt>
                <c:pt idx="1481">
                  <c:v>0.0083733773180433</c:v>
                </c:pt>
                <c:pt idx="1482">
                  <c:v>0.00748087000452001</c:v>
                </c:pt>
                <c:pt idx="1483">
                  <c:v>0.00664224558174142</c:v>
                </c:pt>
                <c:pt idx="1484">
                  <c:v>0.00585684103419699</c:v>
                </c:pt>
                <c:pt idx="1485">
                  <c:v>0.00512399644126945</c:v>
                </c:pt>
                <c:pt idx="1486">
                  <c:v>0.00444305504764598</c:v>
                </c:pt>
                <c:pt idx="1487">
                  <c:v>0.00381336333125273</c:v>
                </c:pt>
                <c:pt idx="1488">
                  <c:v>0.00323427106875254</c:v>
                </c:pt>
                <c:pt idx="1489">
                  <c:v>0.00270513139864556</c:v>
                </c:pt>
                <c:pt idx="1490">
                  <c:v>0.00222530088201234</c:v>
                </c:pt>
                <c:pt idx="1491">
                  <c:v>0.00179413956093909</c:v>
                </c:pt>
                <c:pt idx="1492">
                  <c:v>0.00141101101466462</c:v>
                </c:pt>
                <c:pt idx="1493">
                  <c:v>0.00107528241348838</c:v>
                </c:pt>
                <c:pt idx="1494">
                  <c:v>0.000786324570479002</c:v>
                </c:pt>
                <c:pt idx="1495">
                  <c:v>0.000543511991022442</c:v>
                </c:pt>
                <c:pt idx="1496">
                  <c:v>0.000346222920248823</c:v>
                </c:pt>
                <c:pt idx="1497">
                  <c:v>0.000193839388376834</c:v>
                </c:pt>
                <c:pt idx="1498">
                  <c:v>8.57472540143378E-5</c:v>
                </c:pt>
                <c:pt idx="1499">
                  <c:v>2.13362454536913E-5</c:v>
                </c:pt>
                <c:pt idx="1500">
                  <c:v>5.09218275590034E-26</c:v>
                </c:pt>
                <c:pt idx="1501">
                  <c:v>2.11361013703387E-5</c:v>
                </c:pt>
                <c:pt idx="1502">
                  <c:v>8.41461152016938E-5</c:v>
                </c:pt>
                <c:pt idx="1503">
                  <c:v>0.000188435622705131</c:v>
                </c:pt>
                <c:pt idx="1504">
                  <c:v>0.000333414252503412</c:v>
                </c:pt>
                <c:pt idx="1505">
                  <c:v>0.000518495710688996</c:v>
                </c:pt>
                <c:pt idx="1506">
                  <c:v>0.000743097809139059</c:v>
                </c:pt>
                <c:pt idx="1507">
                  <c:v>0.00100664249212387</c:v>
                </c:pt>
                <c:pt idx="1508">
                  <c:v>0.00130855586124449</c:v>
                </c:pt>
                <c:pt idx="1509">
                  <c:v>0.00164826819873557</c:v>
                </c:pt>
                <c:pt idx="1510">
                  <c:v>0.0020252139891684</c:v>
                </c:pt>
                <c:pt idx="1511">
                  <c:v>0.00243883193958939</c:v>
                </c:pt>
                <c:pt idx="1512">
                  <c:v>0.00288856499812855</c:v>
                </c:pt>
                <c:pt idx="1513">
                  <c:v>0.00337386037111211</c:v>
                </c:pt>
                <c:pt idx="1514">
                  <c:v>0.00389416953871341</c:v>
                </c:pt>
                <c:pt idx="1515">
                  <c:v>0.00444894826917542</c:v>
                </c:pt>
                <c:pt idx="1516">
                  <c:v>0.00503765663163801</c:v>
                </c:pt>
                <c:pt idx="1517">
                  <c:v>0.0056597590076029</c:v>
                </c:pt>
                <c:pt idx="1518">
                  <c:v>0.00631472410106842</c:v>
                </c:pt>
                <c:pt idx="1519">
                  <c:v>0.00700202494736627</c:v>
                </c:pt>
                <c:pt idx="1520">
                  <c:v>0.00772113892073162</c:v>
                </c:pt>
                <c:pt idx="1521">
                  <c:v>0.00847154774063794</c:v>
                </c:pt>
                <c:pt idx="1522">
                  <c:v>0.00925273747692705</c:v>
                </c:pt>
                <c:pt idx="1523">
                  <c:v>0.010064198553765</c:v>
                </c:pt>
                <c:pt idx="1524">
                  <c:v>0.0109054257524536</c:v>
                </c:pt>
                <c:pt idx="1525">
                  <c:v>0.0117759182131268</c:v>
                </c:pt>
                <c:pt idx="1526">
                  <c:v>0.0126751794353617</c:v>
                </c:pt>
                <c:pt idx="1527">
                  <c:v>0.0136027172777321</c:v>
                </c:pt>
                <c:pt idx="1528">
                  <c:v>0.0145580439563338</c:v>
                </c:pt>
                <c:pt idx="1529">
                  <c:v>0.0155406760423078</c:v>
                </c:pt>
                <c:pt idx="1530">
                  <c:v>0.0165501344583913</c:v>
                </c:pt>
                <c:pt idx="1531">
                  <c:v>0.017585944474521</c:v>
                </c:pt>
                <c:pt idx="1532">
                  <c:v>0.018647635702517</c:v>
                </c:pt>
                <c:pt idx="1533">
                  <c:v>0.0197347420898723</c:v>
                </c:pt>
                <c:pt idx="1534">
                  <c:v>0.0208468019126751</c:v>
                </c:pt>
                <c:pt idx="1535">
                  <c:v>0.0219833577676869</c:v>
                </c:pt>
                <c:pt idx="1536">
                  <c:v>0.0231439565636041</c:v>
                </c:pt>
                <c:pt idx="1537">
                  <c:v>0.0243281495115251</c:v>
                </c:pt>
                <c:pt idx="1538">
                  <c:v>0.0255354921146486</c:v>
                </c:pt>
                <c:pt idx="1539">
                  <c:v>0.026765544157226</c:v>
                </c:pt>
                <c:pt idx="1540">
                  <c:v>0.0280178696927911</c:v>
                </c:pt>
                <c:pt idx="1541">
                  <c:v>0.0292920370316904</c:v>
                </c:pt>
                <c:pt idx="1542">
                  <c:v>0.0305876187279361</c:v>
                </c:pt>
                <c:pt idx="1543">
                  <c:v>0.0319041915654037</c:v>
                </c:pt>
                <c:pt idx="1544">
                  <c:v>0.0332413365433964</c:v>
                </c:pt>
                <c:pt idx="1545">
                  <c:v>0.0345986388615964</c:v>
                </c:pt>
                <c:pt idx="1546">
                  <c:v>0.0359756879044252</c:v>
                </c:pt>
                <c:pt idx="1547">
                  <c:v>0.0373720772248329</c:v>
                </c:pt>
                <c:pt idx="1548">
                  <c:v>0.0387874045275352</c:v>
                </c:pt>
                <c:pt idx="1549">
                  <c:v>0.0402212716517205</c:v>
                </c:pt>
                <c:pt idx="1550">
                  <c:v>0.0416732845532438</c:v>
                </c:pt>
                <c:pt idx="1551">
                  <c:v>0.0431430532863273</c:v>
                </c:pt>
                <c:pt idx="1552">
                  <c:v>0.0446301919847863</c:v>
                </c:pt>
                <c:pt idx="1553">
                  <c:v>0.0461343188427989</c:v>
                </c:pt>
                <c:pt idx="1554">
                  <c:v>0.0476550560952359</c:v>
                </c:pt>
                <c:pt idx="1555">
                  <c:v>0.0491920299975693</c:v>
                </c:pt>
                <c:pt idx="1556">
                  <c:v>0.0507448708053775</c:v>
                </c:pt>
                <c:pt idx="1557">
                  <c:v>0.0523132127534605</c:v>
                </c:pt>
                <c:pt idx="1558">
                  <c:v>0.0538966940345859</c:v>
                </c:pt>
                <c:pt idx="1559">
                  <c:v>0.0554949567778775</c:v>
                </c:pt>
                <c:pt idx="1560">
                  <c:v>0.0571076470268651</c:v>
                </c:pt>
                <c:pt idx="1561">
                  <c:v>0.0587344147172096</c:v>
                </c:pt>
                <c:pt idx="1562">
                  <c:v>0.0603749136541175</c:v>
                </c:pt>
                <c:pt idx="1563">
                  <c:v>0.0620288014894619</c:v>
                </c:pt>
                <c:pt idx="1564">
                  <c:v>0.0636957396986212</c:v>
                </c:pt>
                <c:pt idx="1565">
                  <c:v>0.0653753935570523</c:v>
                </c:pt>
                <c:pt idx="1566">
                  <c:v>0.0670674321166095</c:v>
                </c:pt>
                <c:pt idx="1567">
                  <c:v>0.0687715281816245</c:v>
                </c:pt>
                <c:pt idx="1568">
                  <c:v>0.0704873582847595</c:v>
                </c:pt>
                <c:pt idx="1569">
                  <c:v>0.0722146026626452</c:v>
                </c:pt>
                <c:pt idx="1570">
                  <c:v>0.0739529452313189</c:v>
                </c:pt>
                <c:pt idx="1571">
                  <c:v>0.0757020735614714</c:v>
                </c:pt>
                <c:pt idx="1572">
                  <c:v>0.0774616788535171</c:v>
                </c:pt>
                <c:pt idx="1573">
                  <c:v>0.0792314559124975</c:v>
                </c:pt>
                <c:pt idx="1574">
                  <c:v>0.0810111031228301</c:v>
                </c:pt>
                <c:pt idx="1575">
                  <c:v>0.0828003224229131</c:v>
                </c:pt>
                <c:pt idx="1576">
                  <c:v>0.0845988192795965</c:v>
                </c:pt>
                <c:pt idx="1577">
                  <c:v>0.0864063026625311</c:v>
                </c:pt>
                <c:pt idx="1578">
                  <c:v>0.088222485018404</c:v>
                </c:pt>
                <c:pt idx="1579">
                  <c:v>0.0900470822450718</c:v>
                </c:pt>
                <c:pt idx="1580">
                  <c:v>0.0918798136656003</c:v>
                </c:pt>
                <c:pt idx="1581">
                  <c:v>0.0937204020022205</c:v>
                </c:pt>
                <c:pt idx="1582">
                  <c:v>0.0955685733502102</c:v>
                </c:pt>
                <c:pt idx="1583">
                  <c:v>0.0974240571517091</c:v>
                </c:pt>
                <c:pt idx="1584">
                  <c:v>0.0992865861694776</c:v>
                </c:pt>
                <c:pt idx="1585">
                  <c:v>0.101155896460606</c:v>
                </c:pt>
                <c:pt idx="1586">
                  <c:v>0.103031727350184</c:v>
                </c:pt>
                <c:pt idx="1587">
                  <c:v>0.104913821404938</c:v>
                </c:pt>
                <c:pt idx="1588">
                  <c:v>0.106801924406839</c:v>
                </c:pt>
                <c:pt idx="1589">
                  <c:v>0.108695785326702</c:v>
                </c:pt>
                <c:pt idx="1590">
                  <c:v>0.110595156297767</c:v>
                </c:pt>
                <c:pt idx="1591">
                  <c:v>0.11249979258928</c:v>
                </c:pt>
                <c:pt idx="1592">
                  <c:v>0.114409452580079</c:v>
                </c:pt>
                <c:pt idx="1593">
                  <c:v>0.116323897732189</c:v>
                </c:pt>
                <c:pt idx="1594">
                  <c:v>0.118242892564433</c:v>
                </c:pt>
                <c:pt idx="1595">
                  <c:v>0.12016620462607</c:v>
                </c:pt>
                <c:pt idx="1596">
                  <c:v>0.122093604470459</c:v>
                </c:pt>
                <c:pt idx="1597">
                  <c:v>0.124024865628758</c:v>
                </c:pt>
                <c:pt idx="1598">
                  <c:v>0.125959764583667</c:v>
                </c:pt>
                <c:pt idx="1599">
                  <c:v>0.127898080743213</c:v>
                </c:pt>
                <c:pt idx="1600">
                  <c:v>0.129839596414592</c:v>
                </c:pt>
                <c:pt idx="1601">
                  <c:v>0.131784096778063</c:v>
                </c:pt>
                <c:pt idx="1602">
                  <c:v>0.133731369860906</c:v>
                </c:pt>
                <c:pt idx="1603">
                  <c:v>0.135681206511449</c:v>
                </c:pt>
                <c:pt idx="1604">
                  <c:v>0.137633400373162</c:v>
                </c:pt>
                <c:pt idx="1605">
                  <c:v>0.139587747858832</c:v>
                </c:pt>
                <c:pt idx="1606">
                  <c:v>0.141544048124811</c:v>
                </c:pt>
                <c:pt idx="1607">
                  <c:v>0.143502103045359</c:v>
                </c:pt>
                <c:pt idx="1608">
                  <c:v>0.145461717187063</c:v>
                </c:pt>
                <c:pt idx="1609">
                  <c:v>0.147422697783363</c:v>
                </c:pt>
                <c:pt idx="1610">
                  <c:v>0.149384854709159</c:v>
                </c:pt>
                <c:pt idx="1611">
                  <c:v>0.151348000455529</c:v>
                </c:pt>
                <c:pt idx="1612">
                  <c:v>0.153311950104546</c:v>
                </c:pt>
                <c:pt idx="1613">
                  <c:v>0.155276521304201</c:v>
                </c:pt>
                <c:pt idx="1614">
                  <c:v>0.157241534243441</c:v>
                </c:pt>
                <c:pt idx="1615">
                  <c:v>0.159206811627311</c:v>
                </c:pt>
                <c:pt idx="1616">
                  <c:v>0.161172178652221</c:v>
                </c:pt>
                <c:pt idx="1617">
                  <c:v>0.163137462981326</c:v>
                </c:pt>
                <c:pt idx="1618">
                  <c:v>0.16510249472003</c:v>
                </c:pt>
                <c:pt idx="1619">
                  <c:v>0.167067106391615</c:v>
                </c:pt>
                <c:pt idx="1620">
                  <c:v>0.169031132912995</c:v>
                </c:pt>
                <c:pt idx="1621">
                  <c:v>0.170994411570597</c:v>
                </c:pt>
                <c:pt idx="1622">
                  <c:v>0.172956781996379</c:v>
                </c:pt>
                <c:pt idx="1623">
                  <c:v>0.174918086143979</c:v>
                </c:pt>
                <c:pt idx="1624">
                  <c:v>0.176878168264994</c:v>
                </c:pt>
                <c:pt idx="1625">
                  <c:v>0.178836874885407</c:v>
                </c:pt>
                <c:pt idx="1626">
                  <c:v>0.180794054782146</c:v>
                </c:pt>
                <c:pt idx="1627">
                  <c:v>0.182749558959785</c:v>
                </c:pt>
                <c:pt idx="1628">
                  <c:v>0.18470324062739</c:v>
                </c:pt>
                <c:pt idx="1629">
                  <c:v>0.18665495517551</c:v>
                </c:pt>
                <c:pt idx="1630">
                  <c:v>0.188604560153311</c:v>
                </c:pt>
                <c:pt idx="1631">
                  <c:v>0.190551915245859</c:v>
                </c:pt>
                <c:pt idx="1632">
                  <c:v>0.192496882251554</c:v>
                </c:pt>
                <c:pt idx="1633">
                  <c:v>0.194439325059709</c:v>
                </c:pt>
                <c:pt idx="1634">
                  <c:v>0.196379109628284</c:v>
                </c:pt>
                <c:pt idx="1635">
                  <c:v>0.198316103961776</c:v>
                </c:pt>
                <c:pt idx="1636">
                  <c:v>0.200250178089248</c:v>
                </c:pt>
                <c:pt idx="1637">
                  <c:v>0.202181204042531</c:v>
                </c:pt>
                <c:pt idx="1638">
                  <c:v>0.204109055834571</c:v>
                </c:pt>
                <c:pt idx="1639">
                  <c:v>0.206033609437927</c:v>
                </c:pt>
                <c:pt idx="1640">
                  <c:v>0.207954742763439</c:v>
                </c:pt>
                <c:pt idx="1641">
                  <c:v>0.209872335639043</c:v>
                </c:pt>
                <c:pt idx="1642">
                  <c:v>0.211786269788748</c:v>
                </c:pt>
                <c:pt idx="1643">
                  <c:v>0.213696428811772</c:v>
                </c:pt>
                <c:pt idx="1644">
                  <c:v>0.215602698161833</c:v>
                </c:pt>
                <c:pt idx="1645">
                  <c:v>0.217504965126606</c:v>
                </c:pt>
                <c:pt idx="1646">
                  <c:v>0.219403118807335</c:v>
                </c:pt>
                <c:pt idx="1647">
                  <c:v>0.221297050098605</c:v>
                </c:pt>
                <c:pt idx="1648">
                  <c:v>0.22318665166828</c:v>
                </c:pt>
                <c:pt idx="1649">
                  <c:v>0.225071817937593</c:v>
                </c:pt>
                <c:pt idx="1650">
                  <c:v>0.226952445061406</c:v>
                </c:pt>
                <c:pt idx="1651">
                  <c:v>0.228828430908624</c:v>
                </c:pt>
                <c:pt idx="1652">
                  <c:v>0.230699675042773</c:v>
                </c:pt>
                <c:pt idx="1653">
                  <c:v>0.23256607870274</c:v>
                </c:pt>
                <c:pt idx="1654">
                  <c:v>0.234427544783671</c:v>
                </c:pt>
                <c:pt idx="1655">
                  <c:v>0.236283977818035</c:v>
                </c:pt>
                <c:pt idx="1656">
                  <c:v>0.238135283956842</c:v>
                </c:pt>
                <c:pt idx="1657">
                  <c:v>0.239981370951027</c:v>
                </c:pt>
                <c:pt idx="1658">
                  <c:v>0.241822148132994</c:v>
                </c:pt>
                <c:pt idx="1659">
                  <c:v>0.243657526398319</c:v>
                </c:pt>
                <c:pt idx="1660">
                  <c:v>0.245487418187613</c:v>
                </c:pt>
                <c:pt idx="1661">
                  <c:v>0.247311737468546</c:v>
                </c:pt>
                <c:pt idx="1662">
                  <c:v>0.24913039971803</c:v>
                </c:pt>
                <c:pt idx="1663">
                  <c:v>0.250943321904562</c:v>
                </c:pt>
                <c:pt idx="1664">
                  <c:v>0.25275042247072</c:v>
                </c:pt>
                <c:pt idx="1665">
                  <c:v>0.254551621315831</c:v>
                </c:pt>
                <c:pt idx="1666">
                  <c:v>0.256346839778779</c:v>
                </c:pt>
                <c:pt idx="1667">
                  <c:v>0.258136000620984</c:v>
                </c:pt>
                <c:pt idx="1668">
                  <c:v>0.259919028009536</c:v>
                </c:pt>
                <c:pt idx="1669">
                  <c:v>0.261695847500476</c:v>
                </c:pt>
                <c:pt idx="1670">
                  <c:v>0.263466386022245</c:v>
                </c:pt>
                <c:pt idx="1671">
                  <c:v>0.265230571859282</c:v>
                </c:pt>
                <c:pt idx="1672">
                  <c:v>0.266988334635775</c:v>
                </c:pt>
                <c:pt idx="1673">
                  <c:v>0.268739605299571</c:v>
                </c:pt>
                <c:pt idx="1674">
                  <c:v>0.270484316106238</c:v>
                </c:pt>
                <c:pt idx="1675">
                  <c:v>0.272222400603275</c:v>
                </c:pt>
                <c:pt idx="1676">
                  <c:v>0.27395379361448</c:v>
                </c:pt>
                <c:pt idx="1677">
                  <c:v>0.275678431224468</c:v>
                </c:pt>
                <c:pt idx="1678">
                  <c:v>0.277396250763337</c:v>
                </c:pt>
                <c:pt idx="1679">
                  <c:v>0.279107190791485</c:v>
                </c:pt>
                <c:pt idx="1680">
                  <c:v>0.280811191084579</c:v>
                </c:pt>
                <c:pt idx="1681">
                  <c:v>0.282508192618668</c:v>
                </c:pt>
                <c:pt idx="1682">
                  <c:v>0.284198137555445</c:v>
                </c:pt>
                <c:pt idx="1683">
                  <c:v>0.285880969227659</c:v>
                </c:pt>
                <c:pt idx="1684">
                  <c:v>0.287556632124668</c:v>
                </c:pt>
                <c:pt idx="1685">
                  <c:v>0.289225071878138</c:v>
                </c:pt>
                <c:pt idx="1686">
                  <c:v>0.290886235247892</c:v>
                </c:pt>
                <c:pt idx="1687">
                  <c:v>0.292540070107892</c:v>
                </c:pt>
                <c:pt idx="1688">
                  <c:v>0.294186525432376</c:v>
                </c:pt>
                <c:pt idx="1689">
                  <c:v>0.295825551282122</c:v>
                </c:pt>
                <c:pt idx="1690">
                  <c:v>0.29745709879087</c:v>
                </c:pt>
                <c:pt idx="1691">
                  <c:v>0.299081120151868</c:v>
                </c:pt>
                <c:pt idx="1692">
                  <c:v>0.300697568604565</c:v>
                </c:pt>
                <c:pt idx="1693">
                  <c:v>0.302306398421442</c:v>
                </c:pt>
                <c:pt idx="1694">
                  <c:v>0.30390756489498</c:v>
                </c:pt>
                <c:pt idx="1695">
                  <c:v>0.305501024324759</c:v>
                </c:pt>
                <c:pt idx="1696">
                  <c:v>0.307086734004702</c:v>
                </c:pt>
                <c:pt idx="1697">
                  <c:v>0.308664652210441</c:v>
                </c:pt>
                <c:pt idx="1698">
                  <c:v>0.310234738186829</c:v>
                </c:pt>
                <c:pt idx="1699">
                  <c:v>0.311796952135575</c:v>
                </c:pt>
                <c:pt idx="1700">
                  <c:v>0.313351255203016</c:v>
                </c:pt>
                <c:pt idx="1701">
                  <c:v>0.314897609468017</c:v>
                </c:pt>
                <c:pt idx="1702">
                  <c:v>0.316435977929999</c:v>
                </c:pt>
                <c:pt idx="1703">
                  <c:v>0.3179663244971</c:v>
                </c:pt>
                <c:pt idx="1704">
                  <c:v>0.319488613974461</c:v>
                </c:pt>
                <c:pt idx="1705">
                  <c:v>0.321002812052637</c:v>
                </c:pt>
                <c:pt idx="1706">
                  <c:v>0.32250888529614</c:v>
                </c:pt>
                <c:pt idx="1707">
                  <c:v>0.324006801132097</c:v>
                </c:pt>
                <c:pt idx="1708">
                  <c:v>0.325496527839037</c:v>
                </c:pt>
                <c:pt idx="1709">
                  <c:v>0.326978034535807</c:v>
                </c:pt>
                <c:pt idx="1710">
                  <c:v>0.328451291170596</c:v>
                </c:pt>
                <c:pt idx="1711">
                  <c:v>0.32991626851009</c:v>
                </c:pt>
                <c:pt idx="1712">
                  <c:v>0.331372938128746</c:v>
                </c:pt>
                <c:pt idx="1713">
                  <c:v>0.332821272398177</c:v>
                </c:pt>
                <c:pt idx="1714">
                  <c:v>0.334261244476668</c:v>
                </c:pt>
                <c:pt idx="1715">
                  <c:v>0.335692828298793</c:v>
                </c:pt>
                <c:pt idx="1716">
                  <c:v>0.337115998565161</c:v>
                </c:pt>
                <c:pt idx="1717">
                  <c:v>0.338530730732273</c:v>
                </c:pt>
                <c:pt idx="1718">
                  <c:v>0.339937001002484</c:v>
                </c:pt>
                <c:pt idx="1719">
                  <c:v>0.341334786314096</c:v>
                </c:pt>
                <c:pt idx="1720">
                  <c:v>0.342724064331544</c:v>
                </c:pt>
                <c:pt idx="1721">
                  <c:v>0.344104813435705</c:v>
                </c:pt>
                <c:pt idx="1722">
                  <c:v>0.345477012714312</c:v>
                </c:pt>
                <c:pt idx="1723">
                  <c:v>0.34684064195248</c:v>
                </c:pt>
                <c:pt idx="1724">
                  <c:v>0.348195681623333</c:v>
                </c:pt>
                <c:pt idx="1725">
                  <c:v>0.349542112878749</c:v>
                </c:pt>
                <c:pt idx="1726">
                  <c:v>0.350879917540204</c:v>
                </c:pt>
                <c:pt idx="1727">
                  <c:v>0.352209078089717</c:v>
                </c:pt>
                <c:pt idx="1728">
                  <c:v>0.353529577660911</c:v>
                </c:pt>
                <c:pt idx="1729">
                  <c:v>0.354841400030165</c:v>
                </c:pt>
                <c:pt idx="1730">
                  <c:v>0.356144529607879</c:v>
                </c:pt>
                <c:pt idx="1731">
                  <c:v>0.357438951429829</c:v>
                </c:pt>
                <c:pt idx="1732">
                  <c:v>0.358724651148632</c:v>
                </c:pt>
                <c:pt idx="1733">
                  <c:v>0.360001615025306</c:v>
                </c:pt>
                <c:pt idx="1734">
                  <c:v>0.361269829920925</c:v>
                </c:pt>
                <c:pt idx="1735">
                  <c:v>0.362529283288383</c:v>
                </c:pt>
                <c:pt idx="1736">
                  <c:v>0.36377996316424</c:v>
                </c:pt>
                <c:pt idx="1737">
                  <c:v>0.365021858160673</c:v>
                </c:pt>
                <c:pt idx="1738">
                  <c:v>0.36625495745752</c:v>
                </c:pt>
                <c:pt idx="1739">
                  <c:v>0.367479250794413</c:v>
                </c:pt>
                <c:pt idx="1740">
                  <c:v>0.368694728463016</c:v>
                </c:pt>
                <c:pt idx="1741">
                  <c:v>0.369901381299338</c:v>
                </c:pt>
                <c:pt idx="1742">
                  <c:v>0.37109920067615</c:v>
                </c:pt>
                <c:pt idx="1743">
                  <c:v>0.372288178495489</c:v>
                </c:pt>
                <c:pt idx="1744">
                  <c:v>0.373468307181246</c:v>
                </c:pt>
                <c:pt idx="1745">
                  <c:v>0.374639579671852</c:v>
                </c:pt>
                <c:pt idx="1746">
                  <c:v>0.375801989413042</c:v>
                </c:pt>
                <c:pt idx="1747">
                  <c:v>0.376955530350711</c:v>
                </c:pt>
                <c:pt idx="1748">
                  <c:v>0.378100196923855</c:v>
                </c:pt>
                <c:pt idx="1749">
                  <c:v>0.379235984057597</c:v>
                </c:pt>
                <c:pt idx="1750">
                  <c:v>0.380362887156293</c:v>
                </c:pt>
                <c:pt idx="1751">
                  <c:v>0.381480902096727</c:v>
                </c:pt>
                <c:pt idx="1752">
                  <c:v>0.382590025221386</c:v>
                </c:pt>
                <c:pt idx="1753">
                  <c:v>0.383690253331816</c:v>
                </c:pt>
                <c:pt idx="1754">
                  <c:v>0.384781583682057</c:v>
                </c:pt>
                <c:pt idx="1755">
                  <c:v>0.385864013972164</c:v>
                </c:pt>
                <c:pt idx="1756">
                  <c:v>0.386937542341795</c:v>
                </c:pt>
                <c:pt idx="1757">
                  <c:v>0.388002167363893</c:v>
                </c:pt>
                <c:pt idx="1758">
                  <c:v>0.389057888038433</c:v>
                </c:pt>
                <c:pt idx="1759">
                  <c:v>0.390104703786249</c:v>
                </c:pt>
                <c:pt idx="1760">
                  <c:v>0.391142614442938</c:v>
                </c:pt>
                <c:pt idx="1761">
                  <c:v>0.39217162025284</c:v>
                </c:pt>
                <c:pt idx="1762">
                  <c:v>0.393191721863087</c:v>
                </c:pt>
                <c:pt idx="1763">
                  <c:v>0.394202920317731</c:v>
                </c:pt>
                <c:pt idx="1764">
                  <c:v>0.395205217051942</c:v>
                </c:pt>
                <c:pt idx="1765">
                  <c:v>0.396198613886276</c:v>
                </c:pt>
                <c:pt idx="1766">
                  <c:v>0.39718311302102</c:v>
                </c:pt>
                <c:pt idx="1767">
                  <c:v>0.398158717030596</c:v>
                </c:pt>
                <c:pt idx="1768">
                  <c:v>0.399125428858052</c:v>
                </c:pt>
                <c:pt idx="1769">
                  <c:v>0.400083251809601</c:v>
                </c:pt>
                <c:pt idx="1770">
                  <c:v>0.401032189549246</c:v>
                </c:pt>
                <c:pt idx="1771">
                  <c:v>0.40197224609346</c:v>
                </c:pt>
                <c:pt idx="1772">
                  <c:v>0.402903425805941</c:v>
                </c:pt>
                <c:pt idx="1773">
                  <c:v>0.403825733392425</c:v>
                </c:pt>
                <c:pt idx="1774">
                  <c:v>0.404739173895571</c:v>
                </c:pt>
                <c:pt idx="1775">
                  <c:v>0.405643752689909</c:v>
                </c:pt>
                <c:pt idx="1776">
                  <c:v>0.406539475476843</c:v>
                </c:pt>
                <c:pt idx="1777">
                  <c:v>0.407426348279735</c:v>
                </c:pt>
                <c:pt idx="1778">
                  <c:v>0.408304377439028</c:v>
                </c:pt>
                <c:pt idx="1779">
                  <c:v>0.409173569607455</c:v>
                </c:pt>
                <c:pt idx="1780">
                  <c:v>0.410033931745288</c:v>
                </c:pt>
                <c:pt idx="1781">
                  <c:v>0.41088547111566</c:v>
                </c:pt>
                <c:pt idx="1782">
                  <c:v>0.411728195279943</c:v>
                </c:pt>
                <c:pt idx="1783">
                  <c:v>0.412562112093181</c:v>
                </c:pt>
                <c:pt idx="1784">
                  <c:v>0.413387229699589</c:v>
                </c:pt>
                <c:pt idx="1785">
                  <c:v>0.414203556528105</c:v>
                </c:pt>
                <c:pt idx="1786">
                  <c:v>0.415011101287994</c:v>
                </c:pt>
                <c:pt idx="1787">
                  <c:v>0.41580987296452</c:v>
                </c:pt>
                <c:pt idx="1788">
                  <c:v>0.416599880814663</c:v>
                </c:pt>
                <c:pt idx="1789">
                  <c:v>0.417381134362899</c:v>
                </c:pt>
                <c:pt idx="1790">
                  <c:v>0.418153643397026</c:v>
                </c:pt>
                <c:pt idx="1791">
                  <c:v>0.418917417964052</c:v>
                </c:pt>
                <c:pt idx="1792">
                  <c:v>0.419672468366129</c:v>
                </c:pt>
                <c:pt idx="1793">
                  <c:v>0.420418805156549</c:v>
                </c:pt>
                <c:pt idx="1794">
                  <c:v>0.421156439135779</c:v>
                </c:pt>
                <c:pt idx="1795">
                  <c:v>0.42188538134756</c:v>
                </c:pt>
                <c:pt idx="1796">
                  <c:v>0.422605643075047</c:v>
                </c:pt>
                <c:pt idx="1797">
                  <c:v>0.423317235837008</c:v>
                </c:pt>
                <c:pt idx="1798">
                  <c:v>0.424020171384063</c:v>
                </c:pt>
                <c:pt idx="1799">
                  <c:v>0.424714461694982</c:v>
                </c:pt>
                <c:pt idx="1800">
                  <c:v>0.425400118973022</c:v>
                </c:pt>
                <c:pt idx="1801">
                  <c:v>0.42607715564232</c:v>
                </c:pt>
                <c:pt idx="1802">
                  <c:v>0.426745584344328</c:v>
                </c:pt>
                <c:pt idx="1803">
                  <c:v>0.427405417934298</c:v>
                </c:pt>
                <c:pt idx="1804">
                  <c:v>0.428056669477809</c:v>
                </c:pt>
                <c:pt idx="1805">
                  <c:v>0.428699352247346</c:v>
                </c:pt>
                <c:pt idx="1806">
                  <c:v>0.429333479718922</c:v>
                </c:pt>
                <c:pt idx="1807">
                  <c:v>0.429959065568736</c:v>
                </c:pt>
                <c:pt idx="1808">
                  <c:v>0.430576123669893</c:v>
                </c:pt>
                <c:pt idx="1809">
                  <c:v>0.43118466808915</c:v>
                </c:pt>
                <c:pt idx="1810">
                  <c:v>0.431784713083714</c:v>
                </c:pt>
                <c:pt idx="1811">
                  <c:v>0.432376273098083</c:v>
                </c:pt>
                <c:pt idx="1812">
                  <c:v>0.432959362760925</c:v>
                </c:pt>
                <c:pt idx="1813">
                  <c:v>0.433533996882004</c:v>
                </c:pt>
                <c:pt idx="1814">
                  <c:v>0.434100190449138</c:v>
                </c:pt>
                <c:pt idx="1815">
                  <c:v>0.43465795862521</c:v>
                </c:pt>
                <c:pt idx="1816">
                  <c:v>0.43520731674521</c:v>
                </c:pt>
                <c:pt idx="1817">
                  <c:v>0.435748280313318</c:v>
                </c:pt>
                <c:pt idx="1818">
                  <c:v>0.43628086500003</c:v>
                </c:pt>
                <c:pt idx="1819">
                  <c:v>0.436805086639318</c:v>
                </c:pt>
                <c:pt idx="1820">
                  <c:v>0.437320961225835</c:v>
                </c:pt>
                <c:pt idx="1821">
                  <c:v>0.437828504912148</c:v>
                </c:pt>
                <c:pt idx="1822">
                  <c:v>0.438327734006016</c:v>
                </c:pt>
                <c:pt idx="1823">
                  <c:v>0.438818664967706</c:v>
                </c:pt>
                <c:pt idx="1824">
                  <c:v>0.439301314407337</c:v>
                </c:pt>
                <c:pt idx="1825">
                  <c:v>0.439775699082269</c:v>
                </c:pt>
                <c:pt idx="1826">
                  <c:v>0.440241835894522</c:v>
                </c:pt>
                <c:pt idx="1827">
                  <c:v>0.440699741888234</c:v>
                </c:pt>
                <c:pt idx="1828">
                  <c:v>0.44114943424715</c:v>
                </c:pt>
                <c:pt idx="1829">
                  <c:v>0.441590930292149</c:v>
                </c:pt>
                <c:pt idx="1830">
                  <c:v>0.442024247478801</c:v>
                </c:pt>
                <c:pt idx="1831">
                  <c:v>0.442449403394962</c:v>
                </c:pt>
                <c:pt idx="1832">
                  <c:v>0.442866415758399</c:v>
                </c:pt>
                <c:pt idx="1833">
                  <c:v>0.443275302414449</c:v>
                </c:pt>
                <c:pt idx="1834">
                  <c:v>0.443676081333708</c:v>
                </c:pt>
                <c:pt idx="1835">
                  <c:v>0.444068770609756</c:v>
                </c:pt>
                <c:pt idx="1836">
                  <c:v>0.444453388456912</c:v>
                </c:pt>
                <c:pt idx="1837">
                  <c:v>0.444829953208015</c:v>
                </c:pt>
                <c:pt idx="1838">
                  <c:v>0.445198483312247</c:v>
                </c:pt>
                <c:pt idx="1839">
                  <c:v>0.445558997332974</c:v>
                </c:pt>
                <c:pt idx="1840">
                  <c:v>0.445911513945626</c:v>
                </c:pt>
                <c:pt idx="1841">
                  <c:v>0.446256051935602</c:v>
                </c:pt>
                <c:pt idx="1842">
                  <c:v>0.446592630196207</c:v>
                </c:pt>
                <c:pt idx="1843">
                  <c:v>0.446921267726615</c:v>
                </c:pt>
                <c:pt idx="1844">
                  <c:v>0.447241983629863</c:v>
                </c:pt>
                <c:pt idx="1845">
                  <c:v>0.447554797110875</c:v>
                </c:pt>
                <c:pt idx="1846">
                  <c:v>0.447859727474507</c:v>
                </c:pt>
                <c:pt idx="1847">
                  <c:v>0.448156794123626</c:v>
                </c:pt>
                <c:pt idx="1848">
                  <c:v>0.448446016557217</c:v>
                </c:pt>
                <c:pt idx="1849">
                  <c:v>0.448727414368508</c:v>
                </c:pt>
                <c:pt idx="1850">
                  <c:v>0.449001007243135</c:v>
                </c:pt>
                <c:pt idx="1851">
                  <c:v>0.449266814957319</c:v>
                </c:pt>
                <c:pt idx="1852">
                  <c:v>0.449524857376081</c:v>
                </c:pt>
                <c:pt idx="1853">
                  <c:v>0.449775154451474</c:v>
                </c:pt>
                <c:pt idx="1854">
                  <c:v>0.450017726220844</c:v>
                </c:pt>
                <c:pt idx="1855">
                  <c:v>0.450252592805118</c:v>
                </c:pt>
                <c:pt idx="1856">
                  <c:v>0.450479774407113</c:v>
                </c:pt>
                <c:pt idx="1857">
                  <c:v>0.450699291309869</c:v>
                </c:pt>
                <c:pt idx="1858">
                  <c:v>0.450911163875007</c:v>
                </c:pt>
                <c:pt idx="1859">
                  <c:v>0.451115412541118</c:v>
                </c:pt>
                <c:pt idx="1860">
                  <c:v>0.451312057822158</c:v>
                </c:pt>
                <c:pt idx="1861">
                  <c:v>0.451501120305887</c:v>
                </c:pt>
                <c:pt idx="1862">
                  <c:v>0.451682620652315</c:v>
                </c:pt>
                <c:pt idx="1863">
                  <c:v>0.451856579592178</c:v>
                </c:pt>
                <c:pt idx="1864">
                  <c:v>0.452023017925433</c:v>
                </c:pt>
                <c:pt idx="1865">
                  <c:v>0.45218195651978</c:v>
                </c:pt>
                <c:pt idx="1866">
                  <c:v>0.4523334163092</c:v>
                </c:pt>
                <c:pt idx="1867">
                  <c:v>0.452477418292517</c:v>
                </c:pt>
                <c:pt idx="1868">
                  <c:v>0.452613983531982</c:v>
                </c:pt>
                <c:pt idx="1869">
                  <c:v>0.452743133151876</c:v>
                </c:pt>
                <c:pt idx="1870">
                  <c:v>0.452864888337134</c:v>
                </c:pt>
                <c:pt idx="1871">
                  <c:v>0.452979270331994</c:v>
                </c:pt>
                <c:pt idx="1872">
                  <c:v>0.453086300438656</c:v>
                </c:pt>
                <c:pt idx="1873">
                  <c:v>0.453186000015972</c:v>
                </c:pt>
                <c:pt idx="1874">
                  <c:v>0.453278390478151</c:v>
                </c:pt>
                <c:pt idx="1875">
                  <c:v>0.453363493293479</c:v>
                </c:pt>
                <c:pt idx="1876">
                  <c:v>0.453441329983066</c:v>
                </c:pt>
                <c:pt idx="1877">
                  <c:v>0.453511922119606</c:v>
                </c:pt>
                <c:pt idx="1878">
                  <c:v>0.45357529132616</c:v>
                </c:pt>
                <c:pt idx="1879">
                  <c:v>0.453631459274955</c:v>
                </c:pt>
                <c:pt idx="1880">
                  <c:v>0.453680447686199</c:v>
                </c:pt>
                <c:pt idx="1881">
                  <c:v>0.453722278326921</c:v>
                </c:pt>
                <c:pt idx="1882">
                  <c:v>0.45375697300982</c:v>
                </c:pt>
                <c:pt idx="1883">
                  <c:v>0.453784553592138</c:v>
                </c:pt>
                <c:pt idx="1884">
                  <c:v>0.45380504197455</c:v>
                </c:pt>
                <c:pt idx="1885">
                  <c:v>0.453818460100064</c:v>
                </c:pt>
                <c:pt idx="1886">
                  <c:v>0.453824829952949</c:v>
                </c:pt>
                <c:pt idx="1887">
                  <c:v>0.453824173557669</c:v>
                </c:pt>
                <c:pt idx="1888">
                  <c:v>0.453816512977841</c:v>
                </c:pt>
                <c:pt idx="1889">
                  <c:v>0.453801870315206</c:v>
                </c:pt>
                <c:pt idx="1890">
                  <c:v>0.453780267708616</c:v>
                </c:pt>
                <c:pt idx="1891">
                  <c:v>0.453751727333038</c:v>
                </c:pt>
                <c:pt idx="1892">
                  <c:v>0.45371627139857</c:v>
                </c:pt>
                <c:pt idx="1893">
                  <c:v>0.453673922149481</c:v>
                </c:pt>
                <c:pt idx="1894">
                  <c:v>0.453624701863255</c:v>
                </c:pt>
                <c:pt idx="1895">
                  <c:v>0.453568632849659</c:v>
                </c:pt>
                <c:pt idx="1896">
                  <c:v>0.453505737449819</c:v>
                </c:pt>
                <c:pt idx="1897">
                  <c:v>0.453436038035319</c:v>
                </c:pt>
                <c:pt idx="1898">
                  <c:v>0.453359557007305</c:v>
                </c:pt>
                <c:pt idx="1899">
                  <c:v>0.453276316795611</c:v>
                </c:pt>
                <c:pt idx="1900">
                  <c:v>0.453186339857893</c:v>
                </c:pt>
                <c:pt idx="1901">
                  <c:v>0.453089648678782</c:v>
                </c:pt>
                <c:pt idx="1902">
                  <c:v>0.452986265769048</c:v>
                </c:pt>
                <c:pt idx="1903">
                  <c:v>0.452876213664778</c:v>
                </c:pt>
                <c:pt idx="1904">
                  <c:v>0.452759514926567</c:v>
                </c:pt>
                <c:pt idx="1905">
                  <c:v>0.452636192138722</c:v>
                </c:pt>
                <c:pt idx="1906">
                  <c:v>0.452506267908483</c:v>
                </c:pt>
                <c:pt idx="1907">
                  <c:v>0.452369764865249</c:v>
                </c:pt>
                <c:pt idx="1908">
                  <c:v>0.452226705659826</c:v>
                </c:pt>
                <c:pt idx="1909">
                  <c:v>0.452077112963678</c:v>
                </c:pt>
                <c:pt idx="1910">
                  <c:v>0.451921009468199</c:v>
                </c:pt>
                <c:pt idx="1911">
                  <c:v>0.451758417883992</c:v>
                </c:pt>
                <c:pt idx="1912">
                  <c:v>0.451589360940163</c:v>
                </c:pt>
                <c:pt idx="1913">
                  <c:v>0.45141386138362</c:v>
                </c:pt>
                <c:pt idx="1914">
                  <c:v>0.451231941978397</c:v>
                </c:pt>
                <c:pt idx="1915">
                  <c:v>0.451043625504975</c:v>
                </c:pt>
                <c:pt idx="1916">
                  <c:v>0.450848934759628</c:v>
                </c:pt>
                <c:pt idx="1917">
                  <c:v>0.450647892553765</c:v>
                </c:pt>
                <c:pt idx="1918">
                  <c:v>0.450440521713298</c:v>
                </c:pt>
                <c:pt idx="1919">
                  <c:v>0.450226845078015</c:v>
                </c:pt>
                <c:pt idx="1920">
                  <c:v>0.450006885500958</c:v>
                </c:pt>
                <c:pt idx="1921">
                  <c:v>0.449780665847822</c:v>
                </c:pt>
                <c:pt idx="1922">
                  <c:v>0.449548208996359</c:v>
                </c:pt>
                <c:pt idx="1923">
                  <c:v>0.449309537835793</c:v>
                </c:pt>
                <c:pt idx="1924">
                  <c:v>0.449064675266245</c:v>
                </c:pt>
                <c:pt idx="1925">
                  <c:v>0.448813644198167</c:v>
                </c:pt>
                <c:pt idx="1926">
                  <c:v>0.448556467551793</c:v>
                </c:pt>
                <c:pt idx="1927">
                  <c:v>0.448293168256591</c:v>
                </c:pt>
                <c:pt idx="1928">
                  <c:v>0.448023769250729</c:v>
                </c:pt>
                <c:pt idx="1929">
                  <c:v>0.447748293480549</c:v>
                </c:pt>
                <c:pt idx="1930">
                  <c:v>0.447466763900056</c:v>
                </c:pt>
                <c:pt idx="1931">
                  <c:v>0.447179203470406</c:v>
                </c:pt>
                <c:pt idx="1932">
                  <c:v>0.446885635159416</c:v>
                </c:pt>
                <c:pt idx="1933">
                  <c:v>0.446586081941071</c:v>
                </c:pt>
                <c:pt idx="1934">
                  <c:v>0.446280566795047</c:v>
                </c:pt>
                <c:pt idx="1935">
                  <c:v>0.445969112706246</c:v>
                </c:pt>
                <c:pt idx="1936">
                  <c:v>0.445651742664327</c:v>
                </c:pt>
                <c:pt idx="1937">
                  <c:v>0.445328479663264</c:v>
                </c:pt>
                <c:pt idx="1938">
                  <c:v>0.444999346700893</c:v>
                </c:pt>
                <c:pt idx="1939">
                  <c:v>0.444664366778484</c:v>
                </c:pt>
                <c:pt idx="1940">
                  <c:v>0.44432356290031</c:v>
                </c:pt>
                <c:pt idx="1941">
                  <c:v>0.443976958073232</c:v>
                </c:pt>
                <c:pt idx="1942">
                  <c:v>0.443624575306287</c:v>
                </c:pt>
                <c:pt idx="1943">
                  <c:v>0.443266437610286</c:v>
                </c:pt>
                <c:pt idx="1944">
                  <c:v>0.442902567997421</c:v>
                </c:pt>
                <c:pt idx="1945">
                  <c:v>0.442532989480876</c:v>
                </c:pt>
                <c:pt idx="1946">
                  <c:v>0.442157725074451</c:v>
                </c:pt>
                <c:pt idx="1947">
                  <c:v>0.441776797792191</c:v>
                </c:pt>
                <c:pt idx="1948">
                  <c:v>0.441390230648018</c:v>
                </c:pt>
                <c:pt idx="1949">
                  <c:v>0.440998046655381</c:v>
                </c:pt>
                <c:pt idx="1950">
                  <c:v>0.440600268826903</c:v>
                </c:pt>
                <c:pt idx="1951">
                  <c:v>0.440196920174042</c:v>
                </c:pt>
                <c:pt idx="1952">
                  <c:v>0.439788023706754</c:v>
                </c:pt>
                <c:pt idx="1953">
                  <c:v>0.439373602433167</c:v>
                </c:pt>
                <c:pt idx="1954">
                  <c:v>0.438953679359262</c:v>
                </c:pt>
                <c:pt idx="1955">
                  <c:v>0.438528277488555</c:v>
                </c:pt>
                <c:pt idx="1956">
                  <c:v>0.438097419821795</c:v>
                </c:pt>
                <c:pt idx="1957">
                  <c:v>0.437661129356659</c:v>
                </c:pt>
                <c:pt idx="1958">
                  <c:v>0.437219429087465</c:v>
                </c:pt>
                <c:pt idx="1959">
                  <c:v>0.436772342004878</c:v>
                </c:pt>
                <c:pt idx="1960">
                  <c:v>0.436319891095632</c:v>
                </c:pt>
                <c:pt idx="1961">
                  <c:v>0.435862099342256</c:v>
                </c:pt>
                <c:pt idx="1962">
                  <c:v>0.435398989722806</c:v>
                </c:pt>
                <c:pt idx="1963">
                  <c:v>0.434930585210602</c:v>
                </c:pt>
                <c:pt idx="1964">
                  <c:v>0.434456908773972</c:v>
                </c:pt>
                <c:pt idx="1965">
                  <c:v>0.433977983376005</c:v>
                </c:pt>
                <c:pt idx="1966">
                  <c:v>0.4334938319743</c:v>
                </c:pt>
                <c:pt idx="1967">
                  <c:v>0.433004477520738</c:v>
                </c:pt>
                <c:pt idx="1968">
                  <c:v>0.432509942961238</c:v>
                </c:pt>
                <c:pt idx="1969">
                  <c:v>0.432010251235541</c:v>
                </c:pt>
                <c:pt idx="1970">
                  <c:v>0.43150542527698</c:v>
                </c:pt>
                <c:pt idx="1971">
                  <c:v>0.430995488012273</c:v>
                </c:pt>
                <c:pt idx="1972">
                  <c:v>0.430480462361303</c:v>
                </c:pt>
                <c:pt idx="1973">
                  <c:v>0.429960371236922</c:v>
                </c:pt>
                <c:pt idx="1974">
                  <c:v>0.429435237544748</c:v>
                </c:pt>
                <c:pt idx="1975">
                  <c:v>0.428905084182967</c:v>
                </c:pt>
                <c:pt idx="1976">
                  <c:v>0.428369934042153</c:v>
                </c:pt>
                <c:pt idx="1977">
                  <c:v>0.427829810005074</c:v>
                </c:pt>
                <c:pt idx="1978">
                  <c:v>0.427284734946522</c:v>
                </c:pt>
                <c:pt idx="1979">
                  <c:v>0.426734731733133</c:v>
                </c:pt>
                <c:pt idx="1980">
                  <c:v>0.426179823223218</c:v>
                </c:pt>
                <c:pt idx="1981">
                  <c:v>0.425620032266606</c:v>
                </c:pt>
                <c:pt idx="1982">
                  <c:v>0.425055381704474</c:v>
                </c:pt>
                <c:pt idx="1983">
                  <c:v>0.4244858943692</c:v>
                </c:pt>
                <c:pt idx="1984">
                  <c:v>0.423911593084213</c:v>
                </c:pt>
                <c:pt idx="1985">
                  <c:v>0.42333250066384</c:v>
                </c:pt>
                <c:pt idx="1986">
                  <c:v>0.422748639913176</c:v>
                </c:pt>
                <c:pt idx="1987">
                  <c:v>0.422160033627937</c:v>
                </c:pt>
                <c:pt idx="1988">
                  <c:v>0.421566704594337</c:v>
                </c:pt>
                <c:pt idx="1989">
                  <c:v>0.420968675588953</c:v>
                </c:pt>
                <c:pt idx="1990">
                  <c:v>0.420365969378605</c:v>
                </c:pt>
                <c:pt idx="1991">
                  <c:v>0.419758608720239</c:v>
                </c:pt>
                <c:pt idx="1992">
                  <c:v>0.419146616360806</c:v>
                </c:pt>
                <c:pt idx="1993">
                  <c:v>0.418530015037158</c:v>
                </c:pt>
                <c:pt idx="1994">
                  <c:v>0.417908827475936</c:v>
                </c:pt>
                <c:pt idx="1995">
                  <c:v>0.417283076393468</c:v>
                </c:pt>
                <c:pt idx="1996">
                  <c:v>0.416652784495674</c:v>
                </c:pt>
                <c:pt idx="1997">
                  <c:v>0.416017974477966</c:v>
                </c:pt>
                <c:pt idx="1998">
                  <c:v>0.41537866902516</c:v>
                </c:pt>
                <c:pt idx="1999">
                  <c:v>0.414734890811388</c:v>
                </c:pt>
                <c:pt idx="2000">
                  <c:v>0.414086662500013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0.414086662499961</c:v>
                </c:pt>
                <c:pt idx="1">
                  <c:v>0.413436046966936</c:v>
                </c:pt>
                <c:pt idx="2">
                  <c:v>0.412785094207905</c:v>
                </c:pt>
                <c:pt idx="3">
                  <c:v>0.412133807504586</c:v>
                </c:pt>
                <c:pt idx="4">
                  <c:v>0.411482190068412</c:v>
                </c:pt>
                <c:pt idx="5">
                  <c:v>0.410830245041089</c:v>
                </c:pt>
                <c:pt idx="6">
                  <c:v>0.410177975495153</c:v>
                </c:pt>
                <c:pt idx="7">
                  <c:v>0.409525384434523</c:v>
                </c:pt>
                <c:pt idx="8">
                  <c:v>0.408872474795039</c:v>
                </c:pt>
                <c:pt idx="9">
                  <c:v>0.408219249445006</c:v>
                </c:pt>
                <c:pt idx="10">
                  <c:v>0.407565711185727</c:v>
                </c:pt>
                <c:pt idx="11">
                  <c:v>0.406911862752024</c:v>
                </c:pt>
                <c:pt idx="12">
                  <c:v>0.406257706812767</c:v>
                </c:pt>
                <c:pt idx="13">
                  <c:v>0.405603245971385</c:v>
                </c:pt>
                <c:pt idx="14">
                  <c:v>0.404948482766379</c:v>
                </c:pt>
                <c:pt idx="15">
                  <c:v>0.404293419671825</c:v>
                </c:pt>
                <c:pt idx="16">
                  <c:v>0.403638059097877</c:v>
                </c:pt>
                <c:pt idx="17">
                  <c:v>0.402982403391257</c:v>
                </c:pt>
                <c:pt idx="18">
                  <c:v>0.402326454835749</c:v>
                </c:pt>
                <c:pt idx="19">
                  <c:v>0.401670215652676</c:v>
                </c:pt>
                <c:pt idx="20">
                  <c:v>0.401013688001386</c:v>
                </c:pt>
                <c:pt idx="21">
                  <c:v>0.400356873979721</c:v>
                </c:pt>
                <c:pt idx="22">
                  <c:v>0.399699775624485</c:v>
                </c:pt>
                <c:pt idx="23">
                  <c:v>0.39904239491191</c:v>
                </c:pt>
                <c:pt idx="24">
                  <c:v>0.39838473375811</c:v>
                </c:pt>
                <c:pt idx="25">
                  <c:v>0.39772679401954</c:v>
                </c:pt>
                <c:pt idx="26">
                  <c:v>0.397068577493439</c:v>
                </c:pt>
                <c:pt idx="27">
                  <c:v>0.396410085918274</c:v>
                </c:pt>
                <c:pt idx="28">
                  <c:v>0.395751320974183</c:v>
                </c:pt>
                <c:pt idx="29">
                  <c:v>0.395092284283403</c:v>
                </c:pt>
                <c:pt idx="30">
                  <c:v>0.394432977410701</c:v>
                </c:pt>
                <c:pt idx="31">
                  <c:v>0.3937734018638</c:v>
                </c:pt>
                <c:pt idx="32">
                  <c:v>0.393113559093798</c:v>
                </c:pt>
                <c:pt idx="33">
                  <c:v>0.392453450495579</c:v>
                </c:pt>
                <c:pt idx="34">
                  <c:v>0.391793077408228</c:v>
                </c:pt>
                <c:pt idx="35">
                  <c:v>0.391132441115436</c:v>
                </c:pt>
                <c:pt idx="36">
                  <c:v>0.390471542845898</c:v>
                </c:pt>
                <c:pt idx="37">
                  <c:v>0.389810383773714</c:v>
                </c:pt>
                <c:pt idx="38">
                  <c:v>0.389148965018776</c:v>
                </c:pt>
                <c:pt idx="39">
                  <c:v>0.388487287647163</c:v>
                </c:pt>
                <c:pt idx="40">
                  <c:v>0.387825352671518</c:v>
                </c:pt>
                <c:pt idx="41">
                  <c:v>0.38716316105143</c:v>
                </c:pt>
                <c:pt idx="42">
                  <c:v>0.386500713693808</c:v>
                </c:pt>
                <c:pt idx="43">
                  <c:v>0.385838011453256</c:v>
                </c:pt>
                <c:pt idx="44">
                  <c:v>0.385175055132431</c:v>
                </c:pt>
                <c:pt idx="45">
                  <c:v>0.384511845482412</c:v>
                </c:pt>
                <c:pt idx="46">
                  <c:v>0.383848383203057</c:v>
                </c:pt>
                <c:pt idx="47">
                  <c:v>0.383184668943354</c:v>
                </c:pt>
                <c:pt idx="48">
                  <c:v>0.382520703301774</c:v>
                </c:pt>
                <c:pt idx="49">
                  <c:v>0.381856486826617</c:v>
                </c:pt>
                <c:pt idx="50">
                  <c:v>0.381192020016351</c:v>
                </c:pt>
                <c:pt idx="51">
                  <c:v>0.380527303319952</c:v>
                </c:pt>
                <c:pt idx="52">
                  <c:v>0.37986233713724</c:v>
                </c:pt>
                <c:pt idx="53">
                  <c:v>0.379197121819203</c:v>
                </c:pt>
                <c:pt idx="54">
                  <c:v>0.37853165766833</c:v>
                </c:pt>
                <c:pt idx="55">
                  <c:v>0.377865944938929</c:v>
                </c:pt>
                <c:pt idx="56">
                  <c:v>0.377199983837447</c:v>
                </c:pt>
                <c:pt idx="57">
                  <c:v>0.376533774522786</c:v>
                </c:pt>
                <c:pt idx="58">
                  <c:v>0.375867317106612</c:v>
                </c:pt>
                <c:pt idx="59">
                  <c:v>0.375200611653662</c:v>
                </c:pt>
                <c:pt idx="60">
                  <c:v>0.374533658182051</c:v>
                </c:pt>
                <c:pt idx="61">
                  <c:v>0.373866456663569</c:v>
                </c:pt>
                <c:pt idx="62">
                  <c:v>0.373199007023978</c:v>
                </c:pt>
                <c:pt idx="63">
                  <c:v>0.372531309143307</c:v>
                </c:pt>
                <c:pt idx="64">
                  <c:v>0.371863362856137</c:v>
                </c:pt>
                <c:pt idx="65">
                  <c:v>0.37119516795189</c:v>
                </c:pt>
                <c:pt idx="66">
                  <c:v>0.370526724175113</c:v>
                </c:pt>
                <c:pt idx="67">
                  <c:v>0.36985803122575</c:v>
                </c:pt>
                <c:pt idx="68">
                  <c:v>0.369189088759426</c:v>
                </c:pt>
                <c:pt idx="69">
                  <c:v>0.368519896387712</c:v>
                </c:pt>
                <c:pt idx="70">
                  <c:v>0.367850453678397</c:v>
                </c:pt>
                <c:pt idx="71">
                  <c:v>0.367180760155752</c:v>
                </c:pt>
                <c:pt idx="72">
                  <c:v>0.366510815300792</c:v>
                </c:pt>
                <c:pt idx="73">
                  <c:v>0.365840618551538</c:v>
                </c:pt>
                <c:pt idx="74">
                  <c:v>0.365170169303264</c:v>
                </c:pt>
                <c:pt idx="75">
                  <c:v>0.364499466908758</c:v>
                </c:pt>
                <c:pt idx="76">
                  <c:v>0.363828510678565</c:v>
                </c:pt>
                <c:pt idx="77">
                  <c:v>0.363157299881237</c:v>
                </c:pt>
                <c:pt idx="78">
                  <c:v>0.362485833743571</c:v>
                </c:pt>
                <c:pt idx="79">
                  <c:v>0.361814111450851</c:v>
                </c:pt>
                <c:pt idx="80">
                  <c:v>0.361142132147085</c:v>
                </c:pt>
                <c:pt idx="81">
                  <c:v>0.360469894935234</c:v>
                </c:pt>
                <c:pt idx="82">
                  <c:v>0.359797398877448</c:v>
                </c:pt>
                <c:pt idx="83">
                  <c:v>0.359124642995288</c:v>
                </c:pt>
                <c:pt idx="84">
                  <c:v>0.358451626269952</c:v>
                </c:pt>
                <c:pt idx="85">
                  <c:v>0.357778347642495</c:v>
                </c:pt>
                <c:pt idx="86">
                  <c:v>0.35710480601405</c:v>
                </c:pt>
                <c:pt idx="87">
                  <c:v>0.356431000246038</c:v>
                </c:pt>
                <c:pt idx="88">
                  <c:v>0.355756929160385</c:v>
                </c:pt>
                <c:pt idx="89">
                  <c:v>0.355082591539728</c:v>
                </c:pt>
                <c:pt idx="90">
                  <c:v>0.354407986127622</c:v>
                </c:pt>
                <c:pt idx="91">
                  <c:v>0.353733111628746</c:v>
                </c:pt>
                <c:pt idx="92">
                  <c:v>0.353057966709098</c:v>
                </c:pt>
                <c:pt idx="93">
                  <c:v>0.3523825499962</c:v>
                </c:pt>
                <c:pt idx="94">
                  <c:v>0.351706860079287</c:v>
                </c:pt>
                <c:pt idx="95">
                  <c:v>0.351030895509501</c:v>
                </c:pt>
                <c:pt idx="96">
                  <c:v>0.350354654800084</c:v>
                </c:pt>
                <c:pt idx="97">
                  <c:v>0.349678136426557</c:v>
                </c:pt>
                <c:pt idx="98">
                  <c:v>0.349001338826913</c:v>
                </c:pt>
                <c:pt idx="99">
                  <c:v>0.348324260401792</c:v>
                </c:pt>
                <c:pt idx="100">
                  <c:v>0.347646899514662</c:v>
                </c:pt>
                <c:pt idx="101">
                  <c:v>0.346969254491995</c:v>
                </c:pt>
                <c:pt idx="102">
                  <c:v>0.34629132362344</c:v>
                </c:pt>
                <c:pt idx="103">
                  <c:v>0.345613105161993</c:v>
                </c:pt>
                <c:pt idx="104">
                  <c:v>0.344934597324167</c:v>
                </c:pt>
                <c:pt idx="105">
                  <c:v>0.344255798290156</c:v>
                </c:pt>
                <c:pt idx="106">
                  <c:v>0.343576706204</c:v>
                </c:pt>
                <c:pt idx="107">
                  <c:v>0.342897319173741</c:v>
                </c:pt>
                <c:pt idx="108">
                  <c:v>0.342217635271587</c:v>
                </c:pt>
                <c:pt idx="109">
                  <c:v>0.341537652534063</c:v>
                </c:pt>
                <c:pt idx="110">
                  <c:v>0.340857368962166</c:v>
                </c:pt>
                <c:pt idx="111">
                  <c:v>0.340176782521515</c:v>
                </c:pt>
                <c:pt idx="112">
                  <c:v>0.339495891142499</c:v>
                </c:pt>
                <c:pt idx="113">
                  <c:v>0.338814692720422</c:v>
                </c:pt>
                <c:pt idx="114">
                  <c:v>0.338133185115648</c:v>
                </c:pt>
                <c:pt idx="115">
                  <c:v>0.33745136615374</c:v>
                </c:pt>
                <c:pt idx="116">
                  <c:v>0.336769233625598</c:v>
                </c:pt>
                <c:pt idx="117">
                  <c:v>0.336086785287598</c:v>
                </c:pt>
                <c:pt idx="118">
                  <c:v>0.335404018861724</c:v>
                </c:pt>
                <c:pt idx="119">
                  <c:v>0.334720932035697</c:v>
                </c:pt>
                <c:pt idx="120">
                  <c:v>0.334037522463109</c:v>
                </c:pt>
                <c:pt idx="121">
                  <c:v>0.333353787763545</c:v>
                </c:pt>
                <c:pt idx="122">
                  <c:v>0.332669725522711</c:v>
                </c:pt>
                <c:pt idx="123">
                  <c:v>0.331985333292552</c:v>
                </c:pt>
                <c:pt idx="124">
                  <c:v>0.331300608591379</c:v>
                </c:pt>
                <c:pt idx="125">
                  <c:v>0.330615548903979</c:v>
                </c:pt>
                <c:pt idx="126">
                  <c:v>0.329930151681736</c:v>
                </c:pt>
                <c:pt idx="127">
                  <c:v>0.329244414342738</c:v>
                </c:pt>
                <c:pt idx="128">
                  <c:v>0.328558334271898</c:v>
                </c:pt>
                <c:pt idx="129">
                  <c:v>0.327871908821053</c:v>
                </c:pt>
                <c:pt idx="130">
                  <c:v>0.327185135309076</c:v>
                </c:pt>
                <c:pt idx="131">
                  <c:v>0.326498011021978</c:v>
                </c:pt>
                <c:pt idx="132">
                  <c:v>0.325810533213014</c:v>
                </c:pt>
                <c:pt idx="133">
                  <c:v>0.325122699102778</c:v>
                </c:pt>
                <c:pt idx="134">
                  <c:v>0.324434505879309</c:v>
                </c:pt>
                <c:pt idx="135">
                  <c:v>0.323745950698175</c:v>
                </c:pt>
                <c:pt idx="136">
                  <c:v>0.323057030682581</c:v>
                </c:pt>
                <c:pt idx="137">
                  <c:v>0.32236774292345</c:v>
                </c:pt>
                <c:pt idx="138">
                  <c:v>0.321678084479517</c:v>
                </c:pt>
                <c:pt idx="139">
                  <c:v>0.320988052377419</c:v>
                </c:pt>
                <c:pt idx="140">
                  <c:v>0.320297643611777</c:v>
                </c:pt>
                <c:pt idx="141">
                  <c:v>0.319606855145279</c:v>
                </c:pt>
                <c:pt idx="142">
                  <c:v>0.318915683908767</c:v>
                </c:pt>
                <c:pt idx="143">
                  <c:v>0.318224126801312</c:v>
                </c:pt>
                <c:pt idx="144">
                  <c:v>0.317532180690294</c:v>
                </c:pt>
                <c:pt idx="145">
                  <c:v>0.316839842411474</c:v>
                </c:pt>
                <c:pt idx="146">
                  <c:v>0.316147108769073</c:v>
                </c:pt>
                <c:pt idx="147">
                  <c:v>0.315453976535842</c:v>
                </c:pt>
                <c:pt idx="148">
                  <c:v>0.314760442453129</c:v>
                </c:pt>
                <c:pt idx="149">
                  <c:v>0.31406650323095</c:v>
                </c:pt>
                <c:pt idx="150">
                  <c:v>0.313372155548055</c:v>
                </c:pt>
                <c:pt idx="151">
                  <c:v>0.312677396051989</c:v>
                </c:pt>
                <c:pt idx="152">
                  <c:v>0.311982221359159</c:v>
                </c:pt>
                <c:pt idx="153">
                  <c:v>0.311286628054888</c:v>
                </c:pt>
                <c:pt idx="154">
                  <c:v>0.31059061269348</c:v>
                </c:pt>
                <c:pt idx="155">
                  <c:v>0.309894171798272</c:v>
                </c:pt>
                <c:pt idx="156">
                  <c:v>0.309197301861689</c:v>
                </c:pt>
                <c:pt idx="157">
                  <c:v>0.3084999993453</c:v>
                </c:pt>
                <c:pt idx="158">
                  <c:v>0.307802260679864</c:v>
                </c:pt>
                <c:pt idx="159">
                  <c:v>0.307104082265385</c:v>
                </c:pt>
                <c:pt idx="160">
                  <c:v>0.306405460471154</c:v>
                </c:pt>
                <c:pt idx="161">
                  <c:v>0.305706391635795</c:v>
                </c:pt>
                <c:pt idx="162">
                  <c:v>0.305006872067313</c:v>
                </c:pt>
                <c:pt idx="163">
                  <c:v>0.304306898043132</c:v>
                </c:pt>
                <c:pt idx="164">
                  <c:v>0.303606465810136</c:v>
                </c:pt>
                <c:pt idx="165">
                  <c:v>0.302905571584705</c:v>
                </c:pt>
                <c:pt idx="166">
                  <c:v>0.302204211552758</c:v>
                </c:pt>
                <c:pt idx="167">
                  <c:v>0.301502381869779</c:v>
                </c:pt>
                <c:pt idx="168">
                  <c:v>0.300800078660858</c:v>
                </c:pt>
                <c:pt idx="169">
                  <c:v>0.300097298020717</c:v>
                </c:pt>
                <c:pt idx="170">
                  <c:v>0.299394036013741</c:v>
                </c:pt>
                <c:pt idx="171">
                  <c:v>0.298690288674005</c:v>
                </c:pt>
                <c:pt idx="172">
                  <c:v>0.297986052005302</c:v>
                </c:pt>
                <c:pt idx="173">
                  <c:v>0.297281321981168</c:v>
                </c:pt>
                <c:pt idx="174">
                  <c:v>0.296576094544897</c:v>
                </c:pt>
                <c:pt idx="175">
                  <c:v>0.295870365609574</c:v>
                </c:pt>
                <c:pt idx="176">
                  <c:v>0.295164131058083</c:v>
                </c:pt>
                <c:pt idx="177">
                  <c:v>0.294457386743132</c:v>
                </c:pt>
                <c:pt idx="178">
                  <c:v>0.293750128487264</c:v>
                </c:pt>
                <c:pt idx="179">
                  <c:v>0.293042352082875</c:v>
                </c:pt>
                <c:pt idx="180">
                  <c:v>0.292334053292222</c:v>
                </c:pt>
                <c:pt idx="181">
                  <c:v>0.291625227847439</c:v>
                </c:pt>
                <c:pt idx="182">
                  <c:v>0.290915871450541</c:v>
                </c:pt>
                <c:pt idx="183">
                  <c:v>0.290205979773437</c:v>
                </c:pt>
                <c:pt idx="184">
                  <c:v>0.289495548457929</c:v>
                </c:pt>
                <c:pt idx="185">
                  <c:v>0.288784573115723</c:v>
                </c:pt>
                <c:pt idx="186">
                  <c:v>0.288073049328426</c:v>
                </c:pt>
                <c:pt idx="187">
                  <c:v>0.287360972647552</c:v>
                </c:pt>
                <c:pt idx="188">
                  <c:v>0.286648338594516</c:v>
                </c:pt>
                <c:pt idx="189">
                  <c:v>0.285935142660637</c:v>
                </c:pt>
                <c:pt idx="190">
                  <c:v>0.28522138030713</c:v>
                </c:pt>
                <c:pt idx="191">
                  <c:v>0.284507046965102</c:v>
                </c:pt>
                <c:pt idx="192">
                  <c:v>0.283792138035544</c:v>
                </c:pt>
                <c:pt idx="193">
                  <c:v>0.283076648889326</c:v>
                </c:pt>
                <c:pt idx="194">
                  <c:v>0.28236057486718</c:v>
                </c:pt>
                <c:pt idx="195">
                  <c:v>0.281643911279694</c:v>
                </c:pt>
                <c:pt idx="196">
                  <c:v>0.280926653407297</c:v>
                </c:pt>
                <c:pt idx="197">
                  <c:v>0.280208796500242</c:v>
                </c:pt>
                <c:pt idx="198">
                  <c:v>0.279490335778591</c:v>
                </c:pt>
                <c:pt idx="199">
                  <c:v>0.278771266432197</c:v>
                </c:pt>
                <c:pt idx="200">
                  <c:v>0.278051583620683</c:v>
                </c:pt>
                <c:pt idx="201">
                  <c:v>0.277331282473423</c:v>
                </c:pt>
                <c:pt idx="202">
                  <c:v>0.276610358089514</c:v>
                </c:pt>
                <c:pt idx="203">
                  <c:v>0.27588880553776</c:v>
                </c:pt>
                <c:pt idx="204">
                  <c:v>0.275166619856637</c:v>
                </c:pt>
                <c:pt idx="205">
                  <c:v>0.274443796054273</c:v>
                </c:pt>
                <c:pt idx="206">
                  <c:v>0.273720329108413</c:v>
                </c:pt>
                <c:pt idx="207">
                  <c:v>0.272996213966392</c:v>
                </c:pt>
                <c:pt idx="208">
                  <c:v>0.272271445545103</c:v>
                </c:pt>
                <c:pt idx="209">
                  <c:v>0.271546018730961</c:v>
                </c:pt>
                <c:pt idx="210">
                  <c:v>0.270819928379869</c:v>
                </c:pt>
                <c:pt idx="211">
                  <c:v>0.270093169317183</c:v>
                </c:pt>
                <c:pt idx="212">
                  <c:v>0.26936573633767</c:v>
                </c:pt>
                <c:pt idx="213">
                  <c:v>0.268637624205472</c:v>
                </c:pt>
                <c:pt idx="214">
                  <c:v>0.267908827654063</c:v>
                </c:pt>
                <c:pt idx="215">
                  <c:v>0.267179341386206</c:v>
                </c:pt>
                <c:pt idx="216">
                  <c:v>0.266449160073911</c:v>
                </c:pt>
                <c:pt idx="217">
                  <c:v>0.265718278358384</c:v>
                </c:pt>
                <c:pt idx="218">
                  <c:v>0.264986690849988</c:v>
                </c:pt>
                <c:pt idx="219">
                  <c:v>0.264254392128185</c:v>
                </c:pt>
                <c:pt idx="220">
                  <c:v>0.263521376741494</c:v>
                </c:pt>
                <c:pt idx="221">
                  <c:v>0.262787639207432</c:v>
                </c:pt>
                <c:pt idx="222">
                  <c:v>0.262053174012466</c:v>
                </c:pt>
                <c:pt idx="223">
                  <c:v>0.261317975611958</c:v>
                </c:pt>
                <c:pt idx="224">
                  <c:v>0.260582038430105</c:v>
                </c:pt>
                <c:pt idx="225">
                  <c:v>0.259845356859883</c:v>
                </c:pt>
                <c:pt idx="226">
                  <c:v>0.259107925262992</c:v>
                </c:pt>
                <c:pt idx="227">
                  <c:v>0.258369737969788</c:v>
                </c:pt>
                <c:pt idx="228">
                  <c:v>0.257630789279225</c:v>
                </c:pt>
                <c:pt idx="229">
                  <c:v>0.256891073458794</c:v>
                </c:pt>
                <c:pt idx="230">
                  <c:v>0.256150584744451</c:v>
                </c:pt>
                <c:pt idx="231">
                  <c:v>0.255409317340556</c:v>
                </c:pt>
                <c:pt idx="232">
                  <c:v>0.254667265419803</c:v>
                </c:pt>
                <c:pt idx="233">
                  <c:v>0.25392442312315</c:v>
                </c:pt>
                <c:pt idx="234">
                  <c:v>0.253180784559749</c:v>
                </c:pt>
                <c:pt idx="235">
                  <c:v>0.252436343806873</c:v>
                </c:pt>
                <c:pt idx="236">
                  <c:v>0.251691094909842</c:v>
                </c:pt>
                <c:pt idx="237">
                  <c:v>0.250945031881946</c:v>
                </c:pt>
                <c:pt idx="238">
                  <c:v>0.250198148704373</c:v>
                </c:pt>
                <c:pt idx="239">
                  <c:v>0.249450439326123</c:v>
                </c:pt>
                <c:pt idx="240">
                  <c:v>0.248701897663937</c:v>
                </c:pt>
                <c:pt idx="241">
                  <c:v>0.247952517602207</c:v>
                </c:pt>
                <c:pt idx="242">
                  <c:v>0.2472022929929</c:v>
                </c:pt>
                <c:pt idx="243">
                  <c:v>0.24645121765547</c:v>
                </c:pt>
                <c:pt idx="244">
                  <c:v>0.245699285376772</c:v>
                </c:pt>
                <c:pt idx="245">
                  <c:v>0.244946489910978</c:v>
                </c:pt>
                <c:pt idx="246">
                  <c:v>0.244192824979487</c:v>
                </c:pt>
                <c:pt idx="247">
                  <c:v>0.24343828427083</c:v>
                </c:pt>
                <c:pt idx="248">
                  <c:v>0.242682861440587</c:v>
                </c:pt>
                <c:pt idx="249">
                  <c:v>0.241926550111287</c:v>
                </c:pt>
                <c:pt idx="250">
                  <c:v>0.241169343872318</c:v>
                </c:pt>
                <c:pt idx="251">
                  <c:v>0.240411236279826</c:v>
                </c:pt>
                <c:pt idx="252">
                  <c:v>0.239652220856623</c:v>
                </c:pt>
                <c:pt idx="253">
                  <c:v>0.238892291092084</c:v>
                </c:pt>
                <c:pt idx="254">
                  <c:v>0.238131440442049</c:v>
                </c:pt>
                <c:pt idx="255">
                  <c:v>0.237369662328717</c:v>
                </c:pt>
                <c:pt idx="256">
                  <c:v>0.236606950140551</c:v>
                </c:pt>
                <c:pt idx="257">
                  <c:v>0.235843297232162</c:v>
                </c:pt>
                <c:pt idx="258">
                  <c:v>0.235078696924212</c:v>
                </c:pt>
                <c:pt idx="259">
                  <c:v>0.234313142503302</c:v>
                </c:pt>
                <c:pt idx="260">
                  <c:v>0.233546627221862</c:v>
                </c:pt>
                <c:pt idx="261">
                  <c:v>0.232779144298042</c:v>
                </c:pt>
                <c:pt idx="262">
                  <c:v>0.2320106869156</c:v>
                </c:pt>
                <c:pt idx="263">
                  <c:v>0.231241248223786</c:v>
                </c:pt>
                <c:pt idx="264">
                  <c:v>0.230470821337229</c:v>
                </c:pt>
                <c:pt idx="265">
                  <c:v>0.229699399335819</c:v>
                </c:pt>
                <c:pt idx="266">
                  <c:v>0.22892697526459</c:v>
                </c:pt>
                <c:pt idx="267">
                  <c:v>0.228153542133598</c:v>
                </c:pt>
                <c:pt idx="268">
                  <c:v>0.227379092917802</c:v>
                </c:pt>
                <c:pt idx="269">
                  <c:v>0.226603620556942</c:v>
                </c:pt>
                <c:pt idx="270">
                  <c:v>0.22582711795541</c:v>
                </c:pt>
                <c:pt idx="271">
                  <c:v>0.225049577982131</c:v>
                </c:pt>
                <c:pt idx="272">
                  <c:v>0.224270993470431</c:v>
                </c:pt>
                <c:pt idx="273">
                  <c:v>0.22349135721791</c:v>
                </c:pt>
                <c:pt idx="274">
                  <c:v>0.22271066198631</c:v>
                </c:pt>
                <c:pt idx="275">
                  <c:v>0.221928900501388</c:v>
                </c:pt>
                <c:pt idx="276">
                  <c:v>0.221146065452776</c:v>
                </c:pt>
                <c:pt idx="277">
                  <c:v>0.220362149493854</c:v>
                </c:pt>
                <c:pt idx="278">
                  <c:v>0.219577145241605</c:v>
                </c:pt>
                <c:pt idx="279">
                  <c:v>0.218791045276486</c:v>
                </c:pt>
                <c:pt idx="280">
                  <c:v>0.218003842142281</c:v>
                </c:pt>
                <c:pt idx="281">
                  <c:v>0.217215528345966</c:v>
                </c:pt>
                <c:pt idx="282">
                  <c:v>0.216426096357564</c:v>
                </c:pt>
                <c:pt idx="283">
                  <c:v>0.215635538610001</c:v>
                </c:pt>
                <c:pt idx="284">
                  <c:v>0.214843847498962</c:v>
                </c:pt>
                <c:pt idx="285">
                  <c:v>0.21405101538274</c:v>
                </c:pt>
                <c:pt idx="286">
                  <c:v>0.213257034582096</c:v>
                </c:pt>
                <c:pt idx="287">
                  <c:v>0.212461897380098</c:v>
                </c:pt>
                <c:pt idx="288">
                  <c:v>0.211665596021979</c:v>
                </c:pt>
                <c:pt idx="289">
                  <c:v>0.210868122714978</c:v>
                </c:pt>
                <c:pt idx="290">
                  <c:v>0.210069469628188</c:v>
                </c:pt>
                <c:pt idx="291">
                  <c:v>0.209269628892397</c:v>
                </c:pt>
                <c:pt idx="292">
                  <c:v>0.208468592599934</c:v>
                </c:pt>
                <c:pt idx="293">
                  <c:v>0.207666352804507</c:v>
                </c:pt>
                <c:pt idx="294">
                  <c:v>0.206862901521044</c:v>
                </c:pt>
                <c:pt idx="295">
                  <c:v>0.206058230725526</c:v>
                </c:pt>
                <c:pt idx="296">
                  <c:v>0.205252332354831</c:v>
                </c:pt>
                <c:pt idx="297">
                  <c:v>0.204445198306558</c:v>
                </c:pt>
                <c:pt idx="298">
                  <c:v>0.203636820438868</c:v>
                </c:pt>
                <c:pt idx="299">
                  <c:v>0.202827190570314</c:v>
                </c:pt>
                <c:pt idx="300">
                  <c:v>0.202016300479664</c:v>
                </c:pt>
                <c:pt idx="301">
                  <c:v>0.201204141905739</c:v>
                </c:pt>
                <c:pt idx="302">
                  <c:v>0.20039070654723</c:v>
                </c:pt>
                <c:pt idx="303">
                  <c:v>0.199575986062528</c:v>
                </c:pt>
                <c:pt idx="304">
                  <c:v>0.198759972069547</c:v>
                </c:pt>
                <c:pt idx="305">
                  <c:v>0.197942656145543</c:v>
                </c:pt>
                <c:pt idx="306">
                  <c:v>0.197124029826936</c:v>
                </c:pt>
                <c:pt idx="307">
                  <c:v>0.196304084609127</c:v>
                </c:pt>
                <c:pt idx="308">
                  <c:v>0.195482811946315</c:v>
                </c:pt>
                <c:pt idx="309">
                  <c:v>0.194660203251311</c:v>
                </c:pt>
                <c:pt idx="310">
                  <c:v>0.193836249895355</c:v>
                </c:pt>
                <c:pt idx="311">
                  <c:v>0.193010943207923</c:v>
                </c:pt>
                <c:pt idx="312">
                  <c:v>0.192184274476538</c:v>
                </c:pt>
                <c:pt idx="313">
                  <c:v>0.191356234946582</c:v>
                </c:pt>
                <c:pt idx="314">
                  <c:v>0.190526815821096</c:v>
                </c:pt>
                <c:pt idx="315">
                  <c:v>0.189696008260594</c:v>
                </c:pt>
                <c:pt idx="316">
                  <c:v>0.188863803382856</c:v>
                </c:pt>
                <c:pt idx="317">
                  <c:v>0.188030192262739</c:v>
                </c:pt>
                <c:pt idx="318">
                  <c:v>0.18719516593197</c:v>
                </c:pt>
                <c:pt idx="319">
                  <c:v>0.186358715378949</c:v>
                </c:pt>
                <c:pt idx="320">
                  <c:v>0.185520831548542</c:v>
                </c:pt>
                <c:pt idx="321">
                  <c:v>0.184681505341879</c:v>
                </c:pt>
                <c:pt idx="322">
                  <c:v>0.183840727616144</c:v>
                </c:pt>
                <c:pt idx="323">
                  <c:v>0.182998489184369</c:v>
                </c:pt>
                <c:pt idx="324">
                  <c:v>0.182154780815222</c:v>
                </c:pt>
                <c:pt idx="325">
                  <c:v>0.181309593232795</c:v>
                </c:pt>
                <c:pt idx="326">
                  <c:v>0.180462917116394</c:v>
                </c:pt>
                <c:pt idx="327">
                  <c:v>0.179614743100315</c:v>
                </c:pt>
                <c:pt idx="328">
                  <c:v>0.178765061773637</c:v>
                </c:pt>
                <c:pt idx="329">
                  <c:v>0.177913863679993</c:v>
                </c:pt>
                <c:pt idx="330">
                  <c:v>0.177061139317359</c:v>
                </c:pt>
                <c:pt idx="331">
                  <c:v>0.176206879137821</c:v>
                </c:pt>
                <c:pt idx="332">
                  <c:v>0.175351073547362</c:v>
                </c:pt>
                <c:pt idx="333">
                  <c:v>0.174493712905624</c:v>
                </c:pt>
                <c:pt idx="334">
                  <c:v>0.17363478752569</c:v>
                </c:pt>
                <c:pt idx="335">
                  <c:v>0.172774287673848</c:v>
                </c:pt>
                <c:pt idx="336">
                  <c:v>0.171912203569362</c:v>
                </c:pt>
                <c:pt idx="337">
                  <c:v>0.171048525384238</c:v>
                </c:pt>
                <c:pt idx="338">
                  <c:v>0.17018324324299</c:v>
                </c:pt>
                <c:pt idx="339">
                  <c:v>0.169316347222401</c:v>
                </c:pt>
                <c:pt idx="340">
                  <c:v>0.168447827351283</c:v>
                </c:pt>
                <c:pt idx="341">
                  <c:v>0.167577673610242</c:v>
                </c:pt>
                <c:pt idx="342">
                  <c:v>0.166705875931428</c:v>
                </c:pt>
                <c:pt idx="343">
                  <c:v>0.165832424198297</c:v>
                </c:pt>
                <c:pt idx="344">
                  <c:v>0.164957308245359</c:v>
                </c:pt>
                <c:pt idx="345">
                  <c:v>0.164080517857936</c:v>
                </c:pt>
                <c:pt idx="346">
                  <c:v>0.163202042771905</c:v>
                </c:pt>
                <c:pt idx="347">
                  <c:v>0.162321872673452</c:v>
                </c:pt>
                <c:pt idx="348">
                  <c:v>0.161439997198814</c:v>
                </c:pt>
                <c:pt idx="349">
                  <c:v>0.160556405934025</c:v>
                </c:pt>
                <c:pt idx="350">
                  <c:v>0.159671088414659</c:v>
                </c:pt>
                <c:pt idx="351">
                  <c:v>0.158784034125569</c:v>
                </c:pt>
                <c:pt idx="352">
                  <c:v>0.157895232500625</c:v>
                </c:pt>
                <c:pt idx="353">
                  <c:v>0.157004672922453</c:v>
                </c:pt>
                <c:pt idx="354">
                  <c:v>0.156112344722165</c:v>
                </c:pt>
                <c:pt idx="355">
                  <c:v>0.155218237179097</c:v>
                </c:pt>
                <c:pt idx="356">
                  <c:v>0.154322339520536</c:v>
                </c:pt>
                <c:pt idx="357">
                  <c:v>0.153424640921448</c:v>
                </c:pt>
                <c:pt idx="358">
                  <c:v>0.152525130504209</c:v>
                </c:pt>
                <c:pt idx="359">
                  <c:v>0.151623797338323</c:v>
                </c:pt>
                <c:pt idx="360">
                  <c:v>0.150720630440152</c:v>
                </c:pt>
                <c:pt idx="361">
                  <c:v>0.149815618772629</c:v>
                </c:pt>
                <c:pt idx="362">
                  <c:v>0.148908751244984</c:v>
                </c:pt>
                <c:pt idx="363">
                  <c:v>0.148000016712455</c:v>
                </c:pt>
                <c:pt idx="364">
                  <c:v>0.147089403976003</c:v>
                </c:pt>
                <c:pt idx="365">
                  <c:v>0.146176901782029</c:v>
                </c:pt>
                <c:pt idx="366">
                  <c:v>0.145262498822078</c:v>
                </c:pt>
                <c:pt idx="367">
                  <c:v>0.144346183732553</c:v>
                </c:pt>
                <c:pt idx="368">
                  <c:v>0.143427945094415</c:v>
                </c:pt>
                <c:pt idx="369">
                  <c:v>0.142507771432895</c:v>
                </c:pt>
                <c:pt idx="370">
                  <c:v>0.141585651217188</c:v>
                </c:pt>
                <c:pt idx="371">
                  <c:v>0.140661572860157</c:v>
                </c:pt>
                <c:pt idx="372">
                  <c:v>0.139735524718032</c:v>
                </c:pt>
                <c:pt idx="373">
                  <c:v>0.138807495090103</c:v>
                </c:pt>
                <c:pt idx="374">
                  <c:v>0.137877472218413</c:v>
                </c:pt>
                <c:pt idx="375">
                  <c:v>0.136945444287451</c:v>
                </c:pt>
                <c:pt idx="376">
                  <c:v>0.136011399423843</c:v>
                </c:pt>
                <c:pt idx="377">
                  <c:v>0.135075325696033</c:v>
                </c:pt>
                <c:pt idx="378">
                  <c:v>0.134137211113973</c:v>
                </c:pt>
                <c:pt idx="379">
                  <c:v>0.133197043628806</c:v>
                </c:pt>
                <c:pt idx="380">
                  <c:v>0.132254811132541</c:v>
                </c:pt>
                <c:pt idx="381">
                  <c:v>0.131310501457736</c:v>
                </c:pt>
                <c:pt idx="382">
                  <c:v>0.130364102377172</c:v>
                </c:pt>
                <c:pt idx="383">
                  <c:v>0.129415601603529</c:v>
                </c:pt>
                <c:pt idx="384">
                  <c:v>0.128464986789053</c:v>
                </c:pt>
                <c:pt idx="385">
                  <c:v>0.127512245525229</c:v>
                </c:pt>
                <c:pt idx="386">
                  <c:v>0.126557365342445</c:v>
                </c:pt>
                <c:pt idx="387">
                  <c:v>0.125600333709661</c:v>
                </c:pt>
                <c:pt idx="388">
                  <c:v>0.124641138034064</c:v>
                </c:pt>
                <c:pt idx="389">
                  <c:v>0.123679765660738</c:v>
                </c:pt>
                <c:pt idx="390">
                  <c:v>0.122716203872311</c:v>
                </c:pt>
                <c:pt idx="391">
                  <c:v>0.121750439888619</c:v>
                </c:pt>
                <c:pt idx="392">
                  <c:v>0.120782460866353</c:v>
                </c:pt>
                <c:pt idx="393">
                  <c:v>0.119812253898712</c:v>
                </c:pt>
                <c:pt idx="394">
                  <c:v>0.118839806015054</c:v>
                </c:pt>
                <c:pt idx="395">
                  <c:v>0.117865104180536</c:v>
                </c:pt>
                <c:pt idx="396">
                  <c:v>0.116888135295761</c:v>
                </c:pt>
                <c:pt idx="397">
                  <c:v>0.115908886196422</c:v>
                </c:pt>
                <c:pt idx="398">
                  <c:v>0.114927343652933</c:v>
                </c:pt>
                <c:pt idx="399">
                  <c:v>0.113943494370073</c:v>
                </c:pt>
                <c:pt idx="400">
                  <c:v>0.112957324986613</c:v>
                </c:pt>
                <c:pt idx="401">
                  <c:v>0.111968822074955</c:v>
                </c:pt>
                <c:pt idx="402">
                  <c:v>0.110977972140752</c:v>
                </c:pt>
                <c:pt idx="403">
                  <c:v>0.109984761622543</c:v>
                </c:pt>
                <c:pt idx="404">
                  <c:v>0.108989176891371</c:v>
                </c:pt>
                <c:pt idx="405">
                  <c:v>0.107991204250406</c:v>
                </c:pt>
                <c:pt idx="406">
                  <c:v>0.106990829934566</c:v>
                </c:pt>
                <c:pt idx="407">
                  <c:v>0.105988040110129</c:v>
                </c:pt>
                <c:pt idx="408">
                  <c:v>0.104982820874351</c:v>
                </c:pt>
                <c:pt idx="409">
                  <c:v>0.103975158255076</c:v>
                </c:pt>
                <c:pt idx="410">
                  <c:v>0.102965038210344</c:v>
                </c:pt>
                <c:pt idx="411">
                  <c:v>0.101952446627996</c:v>
                </c:pt>
                <c:pt idx="412">
                  <c:v>0.10093736932528</c:v>
                </c:pt>
                <c:pt idx="413">
                  <c:v>0.0999197920484522</c:v>
                </c:pt>
                <c:pt idx="414">
                  <c:v>0.0988997004723714</c:v>
                </c:pt>
                <c:pt idx="415">
                  <c:v>0.0978770802000986</c:v>
                </c:pt>
                <c:pt idx="416">
                  <c:v>0.0968519167624882</c:v>
                </c:pt>
                <c:pt idx="417">
                  <c:v>0.0958241956177786</c:v>
                </c:pt>
                <c:pt idx="418">
                  <c:v>0.0947939021511802</c:v>
                </c:pt>
                <c:pt idx="419">
                  <c:v>0.0937610216744598</c:v>
                </c:pt>
                <c:pt idx="420">
                  <c:v>0.0927255394255232</c:v>
                </c:pt>
                <c:pt idx="421">
                  <c:v>0.0916874405679945</c:v>
                </c:pt>
                <c:pt idx="422">
                  <c:v>0.0906467101907933</c:v>
                </c:pt>
                <c:pt idx="423">
                  <c:v>0.0896033333077086</c:v>
                </c:pt>
                <c:pt idx="424">
                  <c:v>0.0885572948569697</c:v>
                </c:pt>
                <c:pt idx="425">
                  <c:v>0.0875085797008153</c:v>
                </c:pt>
                <c:pt idx="426">
                  <c:v>0.0864571726250589</c:v>
                </c:pt>
                <c:pt idx="427">
                  <c:v>0.0854030583386518</c:v>
                </c:pt>
                <c:pt idx="428">
                  <c:v>0.0843462214732433</c:v>
                </c:pt>
                <c:pt idx="429">
                  <c:v>0.0832866465827378</c:v>
                </c:pt>
                <c:pt idx="430">
                  <c:v>0.0822243181428496</c:v>
                </c:pt>
                <c:pt idx="431">
                  <c:v>0.0811592205506538</c:v>
                </c:pt>
                <c:pt idx="432">
                  <c:v>0.0800913381241357</c:v>
                </c:pt>
                <c:pt idx="433">
                  <c:v>0.0790206551017362</c:v>
                </c:pt>
                <c:pt idx="434">
                  <c:v>0.0779471556418949</c:v>
                </c:pt>
                <c:pt idx="435">
                  <c:v>0.0768708238225899</c:v>
                </c:pt>
                <c:pt idx="436">
                  <c:v>0.075791643640875</c:v>
                </c:pt>
                <c:pt idx="437">
                  <c:v>0.0747095990124137</c:v>
                </c:pt>
                <c:pt idx="438">
                  <c:v>0.0736246737710102</c:v>
                </c:pt>
                <c:pt idx="439">
                  <c:v>0.072536851668138</c:v>
                </c:pt>
                <c:pt idx="440">
                  <c:v>0.0714461163724643</c:v>
                </c:pt>
                <c:pt idx="441">
                  <c:v>0.0703524514693731</c:v>
                </c:pt>
                <c:pt idx="442">
                  <c:v>0.0692558404604832</c:v>
                </c:pt>
                <c:pt idx="443">
                  <c:v>0.0681562667631652</c:v>
                </c:pt>
                <c:pt idx="444">
                  <c:v>0.0670537137100543</c:v>
                </c:pt>
                <c:pt idx="445">
                  <c:v>0.0659481645485596</c:v>
                </c:pt>
                <c:pt idx="446">
                  <c:v>0.0648396024403717</c:v>
                </c:pt>
                <c:pt idx="447">
                  <c:v>0.0637280104609663</c:v>
                </c:pt>
                <c:pt idx="448">
                  <c:v>0.0626133715991044</c:v>
                </c:pt>
                <c:pt idx="449">
                  <c:v>0.0614956687563303</c:v>
                </c:pt>
                <c:pt idx="450">
                  <c:v>0.0603748847464657</c:v>
                </c:pt>
                <c:pt idx="451">
                  <c:v>0.0592510022951006</c:v>
                </c:pt>
                <c:pt idx="452">
                  <c:v>0.0581240040390818</c:v>
                </c:pt>
                <c:pt idx="453">
                  <c:v>0.0569938725259975</c:v>
                </c:pt>
                <c:pt idx="454">
                  <c:v>0.0558605902136585</c:v>
                </c:pt>
                <c:pt idx="455">
                  <c:v>0.0547241394695771</c:v>
                </c:pt>
                <c:pt idx="456">
                  <c:v>0.0535845025704417</c:v>
                </c:pt>
                <c:pt idx="457">
                  <c:v>0.0524416617015891</c:v>
                </c:pt>
                <c:pt idx="458">
                  <c:v>0.0512955989564724</c:v>
                </c:pt>
                <c:pt idx="459">
                  <c:v>0.050146296336127</c:v>
                </c:pt>
                <c:pt idx="460">
                  <c:v>0.0489937357486319</c:v>
                </c:pt>
                <c:pt idx="461">
                  <c:v>0.0478378990085686</c:v>
                </c:pt>
                <c:pt idx="462">
                  <c:v>0.0466787678364765</c:v>
                </c:pt>
                <c:pt idx="463">
                  <c:v>0.0455163238583042</c:v>
                </c:pt>
                <c:pt idx="464">
                  <c:v>0.0443505486048589</c:v>
                </c:pt>
                <c:pt idx="465">
                  <c:v>0.0431814235112507</c:v>
                </c:pt>
                <c:pt idx="466">
                  <c:v>0.0420089299163347</c:v>
                </c:pt>
                <c:pt idx="467">
                  <c:v>0.0408330490621493</c:v>
                </c:pt>
                <c:pt idx="468">
                  <c:v>0.039653762093351</c:v>
                </c:pt>
                <c:pt idx="469">
                  <c:v>0.0384710500566456</c:v>
                </c:pt>
                <c:pt idx="470">
                  <c:v>0.0372848939002164</c:v>
                </c:pt>
                <c:pt idx="471">
                  <c:v>0.0360952744731483</c:v>
                </c:pt>
                <c:pt idx="472">
                  <c:v>0.0349021725248488</c:v>
                </c:pt>
                <c:pt idx="473">
                  <c:v>0.0337055687044656</c:v>
                </c:pt>
                <c:pt idx="474">
                  <c:v>0.0325054435602999</c:v>
                </c:pt>
                <c:pt idx="475">
                  <c:v>0.0313017775392173</c:v>
                </c:pt>
                <c:pt idx="476">
                  <c:v>0.0300945509860539</c:v>
                </c:pt>
                <c:pt idx="477">
                  <c:v>0.0288837441430196</c:v>
                </c:pt>
                <c:pt idx="478">
                  <c:v>0.0276693371490977</c:v>
                </c:pt>
                <c:pt idx="479">
                  <c:v>0.0264513100394406</c:v>
                </c:pt>
                <c:pt idx="480">
                  <c:v>0.025229642744762</c:v>
                </c:pt>
                <c:pt idx="481">
                  <c:v>0.0240043150907254</c:v>
                </c:pt>
                <c:pt idx="482">
                  <c:v>0.022775306797329</c:v>
                </c:pt>
                <c:pt idx="483">
                  <c:v>0.0215425974782869</c:v>
                </c:pt>
                <c:pt idx="484">
                  <c:v>0.0203061666404064</c:v>
                </c:pt>
                <c:pt idx="485">
                  <c:v>0.0190659936829619</c:v>
                </c:pt>
                <c:pt idx="486">
                  <c:v>0.0178220578970645</c:v>
                </c:pt>
                <c:pt idx="487">
                  <c:v>0.0165743384650287</c:v>
                </c:pt>
                <c:pt idx="488">
                  <c:v>0.0153228144597344</c:v>
                </c:pt>
                <c:pt idx="489">
                  <c:v>0.0140674648439858</c:v>
                </c:pt>
                <c:pt idx="490">
                  <c:v>0.0128082684698659</c:v>
                </c:pt>
                <c:pt idx="491">
                  <c:v>0.0115452040780878</c:v>
                </c:pt>
                <c:pt idx="492">
                  <c:v>0.0102782502973414</c:v>
                </c:pt>
                <c:pt idx="493">
                  <c:v>0.00900738564363706</c:v>
                </c:pt>
                <c:pt idx="494">
                  <c:v>0.00773258851964484</c:v>
                </c:pt>
                <c:pt idx="495">
                  <c:v>0.00645383721402984</c:v>
                </c:pt>
                <c:pt idx="496">
                  <c:v>0.00517110990078384</c:v>
                </c:pt>
                <c:pt idx="497">
                  <c:v>0.00388438463855295</c:v>
                </c:pt>
                <c:pt idx="498">
                  <c:v>0.00259363936996121</c:v>
                </c:pt>
                <c:pt idx="499">
                  <c:v>0.00129885192093034</c:v>
                </c:pt>
                <c:pt idx="500">
                  <c:v>-4.57191958723845E-15</c:v>
                </c:pt>
                <c:pt idx="501">
                  <c:v>-0.00130293880238335</c:v>
                </c:pt>
                <c:pt idx="502">
                  <c:v>-0.00260998701451302</c:v>
                </c:pt>
                <c:pt idx="503">
                  <c:v>-0.00392116728416417</c:v>
                </c:pt>
                <c:pt idx="504">
                  <c:v>-0.0052365023792713</c:v>
                </c:pt>
                <c:pt idx="505">
                  <c:v>-0.00655601518863729</c:v>
                </c:pt>
                <c:pt idx="506">
                  <c:v>-0.00787972872264196</c:v>
                </c:pt>
                <c:pt idx="507">
                  <c:v>-0.00920766611395466</c:v>
                </c:pt>
                <c:pt idx="508">
                  <c:v>-0.010539850618251</c:v>
                </c:pt>
                <c:pt idx="509">
                  <c:v>-0.0118763056149339</c:v>
                </c:pt>
                <c:pt idx="510">
                  <c:v>-0.0132170546078584</c:v>
                </c:pt>
                <c:pt idx="511">
                  <c:v>-0.0145621212260608</c:v>
                </c:pt>
                <c:pt idx="512">
                  <c:v>-0.0159115292244925</c:v>
                </c:pt>
                <c:pt idx="513">
                  <c:v>-0.0172653024847569</c:v>
                </c:pt>
                <c:pt idx="514">
                  <c:v>-0.0186234650158517</c:v>
                </c:pt>
                <c:pt idx="515">
                  <c:v>-0.0199860409549149</c:v>
                </c:pt>
                <c:pt idx="516">
                  <c:v>-0.0213530545679744</c:v>
                </c:pt>
                <c:pt idx="517">
                  <c:v>-0.0227245302507035</c:v>
                </c:pt>
                <c:pt idx="518">
                  <c:v>-0.0241004925291788</c:v>
                </c:pt>
                <c:pt idx="519">
                  <c:v>-0.0254809660606438</c:v>
                </c:pt>
                <c:pt idx="520">
                  <c:v>-0.0268659756342763</c:v>
                </c:pt>
                <c:pt idx="521">
                  <c:v>-0.0282555461719595</c:v>
                </c:pt>
                <c:pt idx="522">
                  <c:v>-0.0296497027290587</c:v>
                </c:pt>
                <c:pt idx="523">
                  <c:v>-0.0310484704952016</c:v>
                </c:pt>
                <c:pt idx="524">
                  <c:v>-0.0324518747950624</c:v>
                </c:pt>
                <c:pt idx="525">
                  <c:v>-0.0338599410891519</c:v>
                </c:pt>
                <c:pt idx="526">
                  <c:v>-0.0352726949746102</c:v>
                </c:pt>
                <c:pt idx="527">
                  <c:v>-0.0366901621860051</c:v>
                </c:pt>
                <c:pt idx="528">
                  <c:v>-0.0381123685961342</c:v>
                </c:pt>
                <c:pt idx="529">
                  <c:v>-0.0395393402168317</c:v>
                </c:pt>
                <c:pt idx="530">
                  <c:v>-0.0409711031997798</c:v>
                </c:pt>
                <c:pt idx="531">
                  <c:v>-0.0424076838373244</c:v>
                </c:pt>
                <c:pt idx="532">
                  <c:v>-0.043849108563295</c:v>
                </c:pt>
                <c:pt idx="533">
                  <c:v>-0.0452954039538296</c:v>
                </c:pt>
                <c:pt idx="534">
                  <c:v>-0.0467465967282036</c:v>
                </c:pt>
                <c:pt idx="535">
                  <c:v>-0.0482027137496641</c:v>
                </c:pt>
                <c:pt idx="536">
                  <c:v>-0.0496637820262673</c:v>
                </c:pt>
                <c:pt idx="537">
                  <c:v>-0.0511298287117217</c:v>
                </c:pt>
                <c:pt idx="538">
                  <c:v>-0.0526008811062354</c:v>
                </c:pt>
                <c:pt idx="539">
                  <c:v>-0.0540769666573679</c:v>
                </c:pt>
                <c:pt idx="540">
                  <c:v>-0.0555581129608866</c:v>
                </c:pt>
                <c:pt idx="541">
                  <c:v>-0.0570443477616275</c:v>
                </c:pt>
                <c:pt idx="542">
                  <c:v>-0.0585356989543616</c:v>
                </c:pt>
                <c:pt idx="543">
                  <c:v>-0.0600321945846643</c:v>
                </c:pt>
                <c:pt idx="544">
                  <c:v>-0.0615338628497906</c:v>
                </c:pt>
                <c:pt idx="545">
                  <c:v>-0.0630407320995548</c:v>
                </c:pt>
                <c:pt idx="546">
                  <c:v>-0.0645528308372146</c:v>
                </c:pt>
                <c:pt idx="547">
                  <c:v>-0.0660701877203594</c:v>
                </c:pt>
                <c:pt idx="548">
                  <c:v>-0.0675928315618044</c:v>
                </c:pt>
                <c:pt idx="549">
                  <c:v>-0.0691207913304884</c:v>
                </c:pt>
                <c:pt idx="550">
                  <c:v>-0.0706540961523768</c:v>
                </c:pt>
                <c:pt idx="551">
                  <c:v>-0.0721927753113687</c:v>
                </c:pt>
                <c:pt idx="552">
                  <c:v>-0.0737368582502097</c:v>
                </c:pt>
                <c:pt idx="553">
                  <c:v>-0.0752863745714082</c:v>
                </c:pt>
                <c:pt idx="554">
                  <c:v>-0.0768413540381577</c:v>
                </c:pt>
                <c:pt idx="555">
                  <c:v>-0.0784018265752624</c:v>
                </c:pt>
                <c:pt idx="556">
                  <c:v>-0.0799678222700688</c:v>
                </c:pt>
                <c:pt idx="557">
                  <c:v>-0.0815393713734014</c:v>
                </c:pt>
                <c:pt idx="558">
                  <c:v>-0.0831165043005032</c:v>
                </c:pt>
                <c:pt idx="559">
                  <c:v>-0.0846992516319809</c:v>
                </c:pt>
                <c:pt idx="560">
                  <c:v>-0.0862876441147552</c:v>
                </c:pt>
                <c:pt idx="561">
                  <c:v>-0.0878817126630155</c:v>
                </c:pt>
                <c:pt idx="562">
                  <c:v>-0.0894814883591794</c:v>
                </c:pt>
                <c:pt idx="563">
                  <c:v>-0.0910870024548571</c:v>
                </c:pt>
                <c:pt idx="564">
                  <c:v>-0.0926982863718206</c:v>
                </c:pt>
                <c:pt idx="565">
                  <c:v>-0.0943153717029776</c:v>
                </c:pt>
                <c:pt idx="566">
                  <c:v>-0.09593829021335</c:v>
                </c:pt>
                <c:pt idx="567">
                  <c:v>-0.0975670738410575</c:v>
                </c:pt>
                <c:pt idx="568">
                  <c:v>-0.0992017546983058</c:v>
                </c:pt>
                <c:pt idx="569">
                  <c:v>-0.10084236507238</c:v>
                </c:pt>
                <c:pt idx="570">
                  <c:v>-0.102488937426641</c:v>
                </c:pt>
                <c:pt idx="571">
                  <c:v>-0.10414150440153</c:v>
                </c:pt>
                <c:pt idx="572">
                  <c:v>-0.105800098815576</c:v>
                </c:pt>
                <c:pt idx="573">
                  <c:v>-0.107464753666404</c:v>
                </c:pt>
                <c:pt idx="574">
                  <c:v>-0.109135502131758</c:v>
                </c:pt>
                <c:pt idx="575">
                  <c:v>-0.110812377570519</c:v>
                </c:pt>
                <c:pt idx="576">
                  <c:v>-0.11249541352373</c:v>
                </c:pt>
                <c:pt idx="577">
                  <c:v>-0.114184643715633</c:v>
                </c:pt>
                <c:pt idx="578">
                  <c:v>-0.115880102054698</c:v>
                </c:pt>
                <c:pt idx="579">
                  <c:v>-0.117581822634669</c:v>
                </c:pt>
                <c:pt idx="580">
                  <c:v>-0.11928983973561</c:v>
                </c:pt>
                <c:pt idx="581">
                  <c:v>-0.12100418782495</c:v>
                </c:pt>
                <c:pt idx="582">
                  <c:v>-0.122724901558542</c:v>
                </c:pt>
                <c:pt idx="583">
                  <c:v>-0.124452015781724</c:v>
                </c:pt>
                <c:pt idx="584">
                  <c:v>-0.126185565530382</c:v>
                </c:pt>
                <c:pt idx="585">
                  <c:v>-0.127925586032016</c:v>
                </c:pt>
                <c:pt idx="586">
                  <c:v>-0.129672112706821</c:v>
                </c:pt>
                <c:pt idx="587">
                  <c:v>-0.131425181168759</c:v>
                </c:pt>
                <c:pt idx="588">
                  <c:v>-0.133184827226648</c:v>
                </c:pt>
                <c:pt idx="589">
                  <c:v>-0.134951086885247</c:v>
                </c:pt>
                <c:pt idx="590">
                  <c:v>-0.136723996346347</c:v>
                </c:pt>
                <c:pt idx="591">
                  <c:v>-0.138503592009874</c:v>
                </c:pt>
                <c:pt idx="592">
                  <c:v>-0.140289910474986</c:v>
                </c:pt>
                <c:pt idx="593">
                  <c:v>-0.142082988541184</c:v>
                </c:pt>
                <c:pt idx="594">
                  <c:v>-0.143882863209418</c:v>
                </c:pt>
                <c:pt idx="595">
                  <c:v>-0.145689571683209</c:v>
                </c:pt>
                <c:pt idx="596">
                  <c:v>-0.147503151369765</c:v>
                </c:pt>
                <c:pt idx="597">
                  <c:v>-0.149323639881109</c:v>
                </c:pt>
                <c:pt idx="598">
                  <c:v>-0.151151075035206</c:v>
                </c:pt>
                <c:pt idx="599">
                  <c:v>-0.152985494857102</c:v>
                </c:pt>
                <c:pt idx="600">
                  <c:v>-0.154826937580055</c:v>
                </c:pt>
                <c:pt idx="601">
                  <c:v>-0.156675441646687</c:v>
                </c:pt>
                <c:pt idx="602">
                  <c:v>-0.158531045710124</c:v>
                </c:pt>
                <c:pt idx="603">
                  <c:v>-0.160393788635153</c:v>
                </c:pt>
                <c:pt idx="604">
                  <c:v>-0.162263709499376</c:v>
                </c:pt>
                <c:pt idx="605">
                  <c:v>-0.164140847594374</c:v>
                </c:pt>
                <c:pt idx="606">
                  <c:v>-0.166025242426868</c:v>
                </c:pt>
                <c:pt idx="607">
                  <c:v>-0.167916933719892</c:v>
                </c:pt>
                <c:pt idx="608">
                  <c:v>-0.169815961413963</c:v>
                </c:pt>
                <c:pt idx="609">
                  <c:v>-0.171722365668264</c:v>
                </c:pt>
                <c:pt idx="610">
                  <c:v>-0.173636186861824</c:v>
                </c:pt>
                <c:pt idx="611">
                  <c:v>-0.175557465594702</c:v>
                </c:pt>
                <c:pt idx="612">
                  <c:v>-0.177486242689184</c:v>
                </c:pt>
                <c:pt idx="613">
                  <c:v>-0.179422559190971</c:v>
                </c:pt>
                <c:pt idx="614">
                  <c:v>-0.181366456370382</c:v>
                </c:pt>
                <c:pt idx="615">
                  <c:v>-0.183317975723555</c:v>
                </c:pt>
                <c:pt idx="616">
                  <c:v>-0.185277158973658</c:v>
                </c:pt>
                <c:pt idx="617">
                  <c:v>-0.187244048072092</c:v>
                </c:pt>
                <c:pt idx="618">
                  <c:v>-0.189218685199715</c:v>
                </c:pt>
                <c:pt idx="619">
                  <c:v>-0.191201112768054</c:v>
                </c:pt>
                <c:pt idx="620">
                  <c:v>-0.19319137342053</c:v>
                </c:pt>
                <c:pt idx="621">
                  <c:v>-0.195189510033686</c:v>
                </c:pt>
                <c:pt idx="622">
                  <c:v>-0.197195565718414</c:v>
                </c:pt>
                <c:pt idx="623">
                  <c:v>-0.19920958382119</c:v>
                </c:pt>
                <c:pt idx="624">
                  <c:v>-0.201231607925312</c:v>
                </c:pt>
                <c:pt idx="625">
                  <c:v>-0.203261681852141</c:v>
                </c:pt>
                <c:pt idx="626">
                  <c:v>-0.205299849662343</c:v>
                </c:pt>
                <c:pt idx="627">
                  <c:v>-0.207346155657142</c:v>
                </c:pt>
                <c:pt idx="628">
                  <c:v>-0.209400644379564</c:v>
                </c:pt>
                <c:pt idx="629">
                  <c:v>-0.211463360615699</c:v>
                </c:pt>
                <c:pt idx="630">
                  <c:v>-0.213534349395954</c:v>
                </c:pt>
                <c:pt idx="631">
                  <c:v>-0.215613655996316</c:v>
                </c:pt>
                <c:pt idx="632">
                  <c:v>-0.217701325939618</c:v>
                </c:pt>
                <c:pt idx="633">
                  <c:v>-0.219797404996801</c:v>
                </c:pt>
                <c:pt idx="634">
                  <c:v>-0.22190193918819</c:v>
                </c:pt>
                <c:pt idx="635">
                  <c:v>-0.224014974784764</c:v>
                </c:pt>
                <c:pt idx="636">
                  <c:v>-0.226136558309433</c:v>
                </c:pt>
                <c:pt idx="637">
                  <c:v>-0.228266736538317</c:v>
                </c:pt>
                <c:pt idx="638">
                  <c:v>-0.230405556502027</c:v>
                </c:pt>
                <c:pt idx="639">
                  <c:v>-0.232553065486951</c:v>
                </c:pt>
                <c:pt idx="640">
                  <c:v>-0.234709311036538</c:v>
                </c:pt>
                <c:pt idx="641">
                  <c:v>-0.236874340952588</c:v>
                </c:pt>
                <c:pt idx="642">
                  <c:v>-0.239048203296544</c:v>
                </c:pt>
                <c:pt idx="643">
                  <c:v>-0.241230946390785</c:v>
                </c:pt>
                <c:pt idx="644">
                  <c:v>-0.243422618819924</c:v>
                </c:pt>
                <c:pt idx="645">
                  <c:v>-0.245623269432102</c:v>
                </c:pt>
                <c:pt idx="646">
                  <c:v>-0.247832947340293</c:v>
                </c:pt>
                <c:pt idx="647">
                  <c:v>-0.250051701923599</c:v>
                </c:pt>
                <c:pt idx="648">
                  <c:v>-0.252279582828562</c:v>
                </c:pt>
                <c:pt idx="649">
                  <c:v>-0.25451663997046</c:v>
                </c:pt>
                <c:pt idx="650">
                  <c:v>-0.256762923534622</c:v>
                </c:pt>
                <c:pt idx="651">
                  <c:v>-0.25901848397773</c:v>
                </c:pt>
                <c:pt idx="652">
                  <c:v>-0.261283372029133</c:v>
                </c:pt>
                <c:pt idx="653">
                  <c:v>-0.263557638692154</c:v>
                </c:pt>
                <c:pt idx="654">
                  <c:v>-0.265841335245405</c:v>
                </c:pt>
                <c:pt idx="655">
                  <c:v>-0.268134513244096</c:v>
                </c:pt>
                <c:pt idx="656">
                  <c:v>-0.270437224521351</c:v>
                </c:pt>
                <c:pt idx="657">
                  <c:v>-0.272749521189525</c:v>
                </c:pt>
                <c:pt idx="658">
                  <c:v>-0.27507145564151</c:v>
                </c:pt>
                <c:pt idx="659">
                  <c:v>-0.277403080552062</c:v>
                </c:pt>
                <c:pt idx="660">
                  <c:v>-0.279744448879105</c:v>
                </c:pt>
                <c:pt idx="661">
                  <c:v>-0.282095613865057</c:v>
                </c:pt>
                <c:pt idx="662">
                  <c:v>-0.284456629038135</c:v>
                </c:pt>
                <c:pt idx="663">
                  <c:v>-0.286827548213681</c:v>
                </c:pt>
                <c:pt idx="664">
                  <c:v>-0.289208425495471</c:v>
                </c:pt>
                <c:pt idx="665">
                  <c:v>-0.291599315277031</c:v>
                </c:pt>
                <c:pt idx="666">
                  <c:v>-0.29400027224295</c:v>
                </c:pt>
                <c:pt idx="667">
                  <c:v>-0.296411351370196</c:v>
                </c:pt>
                <c:pt idx="668">
                  <c:v>-0.298832607929427</c:v>
                </c:pt>
                <c:pt idx="669">
                  <c:v>-0.301264097486302</c:v>
                </c:pt>
                <c:pt idx="670">
                  <c:v>-0.303705875902792</c:v>
                </c:pt>
                <c:pt idx="671">
                  <c:v>-0.306157999338487</c:v>
                </c:pt>
                <c:pt idx="672">
                  <c:v>-0.308620524251902</c:v>
                </c:pt>
                <c:pt idx="673">
                  <c:v>-0.311093507401787</c:v>
                </c:pt>
                <c:pt idx="674">
                  <c:v>-0.313577005848425</c:v>
                </c:pt>
                <c:pt idx="675">
                  <c:v>-0.316071076954933</c:v>
                </c:pt>
                <c:pt idx="676">
                  <c:v>-0.318575778388562</c:v>
                </c:pt>
                <c:pt idx="677">
                  <c:v>-0.321091168121993</c:v>
                </c:pt>
                <c:pt idx="678">
                  <c:v>-0.32361730443463</c:v>
                </c:pt>
                <c:pt idx="679">
                  <c:v>-0.326154245913884</c:v>
                </c:pt>
                <c:pt idx="680">
                  <c:v>-0.32870205145647</c:v>
                </c:pt>
                <c:pt idx="681">
                  <c:v>-0.331260780269678</c:v>
                </c:pt>
                <c:pt idx="682">
                  <c:v>-0.333830491872663</c:v>
                </c:pt>
                <c:pt idx="683">
                  <c:v>-0.336411246097711</c:v>
                </c:pt>
                <c:pt idx="684">
                  <c:v>-0.339003103091518</c:v>
                </c:pt>
                <c:pt idx="685">
                  <c:v>-0.341606123316451</c:v>
                </c:pt>
                <c:pt idx="686">
                  <c:v>-0.344220367551811</c:v>
                </c:pt>
                <c:pt idx="687">
                  <c:v>-0.34684589689509</c:v>
                </c:pt>
                <c:pt idx="688">
                  <c:v>-0.349482772763226</c:v>
                </c:pt>
                <c:pt idx="689">
                  <c:v>-0.352131056893845</c:v>
                </c:pt>
                <c:pt idx="690">
                  <c:v>-0.3547908113465</c:v>
                </c:pt>
                <c:pt idx="691">
                  <c:v>-0.357462098503912</c:v>
                </c:pt>
                <c:pt idx="692">
                  <c:v>-0.360144981073192</c:v>
                </c:pt>
                <c:pt idx="693">
                  <c:v>-0.362839522087067</c:v>
                </c:pt>
                <c:pt idx="694">
                  <c:v>-0.365545784905089</c:v>
                </c:pt>
                <c:pt idx="695">
                  <c:v>-0.368263833214848</c:v>
                </c:pt>
                <c:pt idx="696">
                  <c:v>-0.370993731033171</c:v>
                </c:pt>
                <c:pt idx="697">
                  <c:v>-0.37373554270731</c:v>
                </c:pt>
                <c:pt idx="698">
                  <c:v>-0.376489332916131</c:v>
                </c:pt>
                <c:pt idx="699">
                  <c:v>-0.379255166671287</c:v>
                </c:pt>
                <c:pt idx="700">
                  <c:v>-0.382033109318385</c:v>
                </c:pt>
                <c:pt idx="701">
                  <c:v>-0.384823226538145</c:v>
                </c:pt>
                <c:pt idx="702">
                  <c:v>-0.387625584347547</c:v>
                </c:pt>
                <c:pt idx="703">
                  <c:v>-0.390440249100967</c:v>
                </c:pt>
                <c:pt idx="704">
                  <c:v>-0.393267287491313</c:v>
                </c:pt>
                <c:pt idx="705">
                  <c:v>-0.396106766551133</c:v>
                </c:pt>
                <c:pt idx="706">
                  <c:v>-0.398958753653729</c:v>
                </c:pt>
                <c:pt idx="707">
                  <c:v>-0.40182331651425</c:v>
                </c:pt>
                <c:pt idx="708">
                  <c:v>-0.404700523190773</c:v>
                </c:pt>
                <c:pt idx="709">
                  <c:v>-0.407590442085382</c:v>
                </c:pt>
                <c:pt idx="710">
                  <c:v>-0.410493141945218</c:v>
                </c:pt>
                <c:pt idx="711">
                  <c:v>-0.413408691863534</c:v>
                </c:pt>
                <c:pt idx="712">
                  <c:v>-0.416337161280723</c:v>
                </c:pt>
                <c:pt idx="713">
                  <c:v>-0.419278619985339</c:v>
                </c:pt>
                <c:pt idx="714">
                  <c:v>-0.422233138115101</c:v>
                </c:pt>
                <c:pt idx="715">
                  <c:v>-0.425200786157885</c:v>
                </c:pt>
                <c:pt idx="716">
                  <c:v>-0.428181634952699</c:v>
                </c:pt>
                <c:pt idx="717">
                  <c:v>-0.431175755690644</c:v>
                </c:pt>
                <c:pt idx="718">
                  <c:v>-0.434183219915855</c:v>
                </c:pt>
                <c:pt idx="719">
                  <c:v>-0.437204099526432</c:v>
                </c:pt>
                <c:pt idx="720">
                  <c:v>-0.440238466775349</c:v>
                </c:pt>
                <c:pt idx="721">
                  <c:v>-0.443286394271346</c:v>
                </c:pt>
                <c:pt idx="722">
                  <c:v>-0.446347954979806</c:v>
                </c:pt>
                <c:pt idx="723">
                  <c:v>-0.449423222223612</c:v>
                </c:pt>
                <c:pt idx="724">
                  <c:v>-0.452512269683981</c:v>
                </c:pt>
                <c:pt idx="725">
                  <c:v>-0.455615171401287</c:v>
                </c:pt>
                <c:pt idx="726">
                  <c:v>-0.458732001775854</c:v>
                </c:pt>
                <c:pt idx="727">
                  <c:v>-0.461862835568739</c:v>
                </c:pt>
                <c:pt idx="728">
                  <c:v>-0.465007747902482</c:v>
                </c:pt>
                <c:pt idx="729">
                  <c:v>-0.468166814261846</c:v>
                </c:pt>
                <c:pt idx="730">
                  <c:v>-0.471340110494523</c:v>
                </c:pt>
                <c:pt idx="731">
                  <c:v>-0.47452771281183</c:v>
                </c:pt>
                <c:pt idx="732">
                  <c:v>-0.477729697789366</c:v>
                </c:pt>
                <c:pt idx="733">
                  <c:v>-0.480946142367662</c:v>
                </c:pt>
                <c:pt idx="734">
                  <c:v>-0.48417712385279</c:v>
                </c:pt>
                <c:pt idx="735">
                  <c:v>-0.487422719916957</c:v>
                </c:pt>
                <c:pt idx="736">
                  <c:v>-0.49068300859907</c:v>
                </c:pt>
                <c:pt idx="737">
                  <c:v>-0.493958068305273</c:v>
                </c:pt>
                <c:pt idx="738">
                  <c:v>-0.497247977809457</c:v>
                </c:pt>
                <c:pt idx="739">
                  <c:v>-0.500552816253743</c:v>
                </c:pt>
                <c:pt idx="740">
                  <c:v>-0.503872663148934</c:v>
                </c:pt>
                <c:pt idx="741">
                  <c:v>-0.50720759837494</c:v>
                </c:pt>
                <c:pt idx="742">
                  <c:v>-0.510557702181171</c:v>
                </c:pt>
                <c:pt idx="743">
                  <c:v>-0.513923055186898</c:v>
                </c:pt>
                <c:pt idx="744">
                  <c:v>-0.517303738381584</c:v>
                </c:pt>
                <c:pt idx="745">
                  <c:v>-0.520699833125182</c:v>
                </c:pt>
                <c:pt idx="746">
                  <c:v>-0.5241114211484</c:v>
                </c:pt>
                <c:pt idx="747">
                  <c:v>-0.527538584552929</c:v>
                </c:pt>
                <c:pt idx="748">
                  <c:v>-0.53098140581164</c:v>
                </c:pt>
                <c:pt idx="749">
                  <c:v>-0.534439967768744</c:v>
                </c:pt>
                <c:pt idx="750">
                  <c:v>-0.537914353639911</c:v>
                </c:pt>
                <c:pt idx="751">
                  <c:v>-0.541404647012357</c:v>
                </c:pt>
                <c:pt idx="752">
                  <c:v>-0.544910931844893</c:v>
                </c:pt>
                <c:pt idx="753">
                  <c:v>-0.548433292467929</c:v>
                </c:pt>
                <c:pt idx="754">
                  <c:v>-0.551971813583442</c:v>
                </c:pt>
                <c:pt idx="755">
                  <c:v>-0.555526580264904</c:v>
                </c:pt>
                <c:pt idx="756">
                  <c:v>-0.559097677957161</c:v>
                </c:pt>
                <c:pt idx="757">
                  <c:v>-0.562685192476282</c:v>
                </c:pt>
                <c:pt idx="758">
                  <c:v>-0.566289210009347</c:v>
                </c:pt>
                <c:pt idx="759">
                  <c:v>-0.569909817114206</c:v>
                </c:pt>
                <c:pt idx="760">
                  <c:v>-0.573547100719181</c:v>
                </c:pt>
                <c:pt idx="761">
                  <c:v>-0.577201148122728</c:v>
                </c:pt>
                <c:pt idx="762">
                  <c:v>-0.580872046993046</c:v>
                </c:pt>
                <c:pt idx="763">
                  <c:v>-0.584559885367641</c:v>
                </c:pt>
                <c:pt idx="764">
                  <c:v>-0.588264751652834</c:v>
                </c:pt>
                <c:pt idx="765">
                  <c:v>-0.591986734623229</c:v>
                </c:pt>
                <c:pt idx="766">
                  <c:v>-0.595725923421114</c:v>
                </c:pt>
                <c:pt idx="767">
                  <c:v>-0.599482407555821</c:v>
                </c:pt>
                <c:pt idx="768">
                  <c:v>-0.603256276903022</c:v>
                </c:pt>
                <c:pt idx="769">
                  <c:v>-0.607047621703982</c:v>
                </c:pt>
                <c:pt idx="770">
                  <c:v>-0.610856532564734</c:v>
                </c:pt>
                <c:pt idx="771">
                  <c:v>-0.614683100455223</c:v>
                </c:pt>
                <c:pt idx="772">
                  <c:v>-0.618527416708363</c:v>
                </c:pt>
                <c:pt idx="773">
                  <c:v>-0.622389573019059</c:v>
                </c:pt>
                <c:pt idx="774">
                  <c:v>-0.626269661443143</c:v>
                </c:pt>
                <c:pt idx="775">
                  <c:v>-0.630167774396269</c:v>
                </c:pt>
                <c:pt idx="776">
                  <c:v>-0.634084004652728</c:v>
                </c:pt>
                <c:pt idx="777">
                  <c:v>-0.638018445344202</c:v>
                </c:pt>
                <c:pt idx="778">
                  <c:v>-0.641971189958456</c:v>
                </c:pt>
                <c:pt idx="779">
                  <c:v>-0.64594233233795</c:v>
                </c:pt>
                <c:pt idx="780">
                  <c:v>-0.649931966678396</c:v>
                </c:pt>
                <c:pt idx="781">
                  <c:v>-0.653940187527229</c:v>
                </c:pt>
                <c:pt idx="782">
                  <c:v>-0.657967089782018</c:v>
                </c:pt>
                <c:pt idx="783">
                  <c:v>-0.66201276868879</c:v>
                </c:pt>
                <c:pt idx="784">
                  <c:v>-0.666077319840294</c:v>
                </c:pt>
                <c:pt idx="785">
                  <c:v>-0.670160839174171</c:v>
                </c:pt>
                <c:pt idx="786">
                  <c:v>-0.674263422971057</c:v>
                </c:pt>
                <c:pt idx="787">
                  <c:v>-0.678385167852605</c:v>
                </c:pt>
                <c:pt idx="788">
                  <c:v>-0.682526170779414</c:v>
                </c:pt>
                <c:pt idx="789">
                  <c:v>-0.686686529048893</c:v>
                </c:pt>
                <c:pt idx="790">
                  <c:v>-0.690866340293024</c:v>
                </c:pt>
                <c:pt idx="791">
                  <c:v>-0.695065702476042</c:v>
                </c:pt>
                <c:pt idx="792">
                  <c:v>-0.699284713892035</c:v>
                </c:pt>
                <c:pt idx="793">
                  <c:v>-0.703523473162443</c:v>
                </c:pt>
                <c:pt idx="794">
                  <c:v>-0.707782079233472</c:v>
                </c:pt>
                <c:pt idx="795">
                  <c:v>-0.712060631373411</c:v>
                </c:pt>
                <c:pt idx="796">
                  <c:v>-0.716359229169853</c:v>
                </c:pt>
                <c:pt idx="797">
                  <c:v>-0.720677972526827</c:v>
                </c:pt>
                <c:pt idx="798">
                  <c:v>-0.725016961661815</c:v>
                </c:pt>
                <c:pt idx="799">
                  <c:v>-0.729376297102685</c:v>
                </c:pt>
                <c:pt idx="800">
                  <c:v>-0.733756079684513</c:v>
                </c:pt>
                <c:pt idx="801">
                  <c:v>-0.738156410546297</c:v>
                </c:pt>
                <c:pt idx="802">
                  <c:v>-0.74257739112757</c:v>
                </c:pt>
                <c:pt idx="803">
                  <c:v>-0.747019123164907</c:v>
                </c:pt>
                <c:pt idx="804">
                  <c:v>-0.75148170868831</c:v>
                </c:pt>
                <c:pt idx="805">
                  <c:v>-0.755965250017492</c:v>
                </c:pt>
                <c:pt idx="806">
                  <c:v>-0.760469849758039</c:v>
                </c:pt>
                <c:pt idx="807">
                  <c:v>-0.764995610797459</c:v>
                </c:pt>
                <c:pt idx="808">
                  <c:v>-0.769542636301108</c:v>
                </c:pt>
                <c:pt idx="809">
                  <c:v>-0.774111029708001</c:v>
                </c:pt>
                <c:pt idx="810">
                  <c:v>-0.77870089472649</c:v>
                </c:pt>
                <c:pt idx="811">
                  <c:v>-0.783312335329827</c:v>
                </c:pt>
                <c:pt idx="812">
                  <c:v>-0.787945455751592</c:v>
                </c:pt>
                <c:pt idx="813">
                  <c:v>-0.792600360480994</c:v>
                </c:pt>
                <c:pt idx="814">
                  <c:v>-0.797277154258034</c:v>
                </c:pt>
                <c:pt idx="815">
                  <c:v>-0.801975942068542</c:v>
                </c:pt>
                <c:pt idx="816">
                  <c:v>-0.806696829139072</c:v>
                </c:pt>
                <c:pt idx="817">
                  <c:v>-0.811439920931652</c:v>
                </c:pt>
                <c:pt idx="818">
                  <c:v>-0.816205323138401</c:v>
                </c:pt>
                <c:pt idx="819">
                  <c:v>-0.820993141675998</c:v>
                </c:pt>
                <c:pt idx="820">
                  <c:v>-0.825803482679999</c:v>
                </c:pt>
                <c:pt idx="821">
                  <c:v>-0.830636452499011</c:v>
                </c:pt>
                <c:pt idx="822">
                  <c:v>-0.835492157688709</c:v>
                </c:pt>
                <c:pt idx="823">
                  <c:v>-0.840370705005702</c:v>
                </c:pt>
                <c:pt idx="824">
                  <c:v>-0.845272201401232</c:v>
                </c:pt>
                <c:pt idx="825">
                  <c:v>-0.850196754014729</c:v>
                </c:pt>
                <c:pt idx="826">
                  <c:v>-0.855144470167184</c:v>
                </c:pt>
                <c:pt idx="827">
                  <c:v>-0.86011545735437</c:v>
                </c:pt>
                <c:pt idx="828">
                  <c:v>-0.865109823239886</c:v>
                </c:pt>
                <c:pt idx="829">
                  <c:v>-0.870127675648035</c:v>
                </c:pt>
                <c:pt idx="830">
                  <c:v>-0.875169122556523</c:v>
                </c:pt>
                <c:pt idx="831">
                  <c:v>-0.880234272088979</c:v>
                </c:pt>
                <c:pt idx="832">
                  <c:v>-0.885323232507305</c:v>
                </c:pt>
                <c:pt idx="833">
                  <c:v>-0.890436112203826</c:v>
                </c:pt>
                <c:pt idx="834">
                  <c:v>-0.895573019693268</c:v>
                </c:pt>
                <c:pt idx="835">
                  <c:v>-0.900734063604539</c:v>
                </c:pt>
                <c:pt idx="836">
                  <c:v>-0.905919352672318</c:v>
                </c:pt>
                <c:pt idx="837">
                  <c:v>-0.911128995728448</c:v>
                </c:pt>
                <c:pt idx="838">
                  <c:v>-0.91636310169313</c:v>
                </c:pt>
                <c:pt idx="839">
                  <c:v>-0.921621779565917</c:v>
                </c:pt>
                <c:pt idx="840">
                  <c:v>-0.926905138416496</c:v>
                </c:pt>
                <c:pt idx="841">
                  <c:v>-0.932213287375269</c:v>
                </c:pt>
                <c:pt idx="842">
                  <c:v>-0.937546335623713</c:v>
                </c:pt>
                <c:pt idx="843">
                  <c:v>-0.942904392384529</c:v>
                </c:pt>
                <c:pt idx="844">
                  <c:v>-0.948287566911574</c:v>
                </c:pt>
                <c:pt idx="845">
                  <c:v>-0.95369596847956</c:v>
                </c:pt>
                <c:pt idx="846">
                  <c:v>-0.95912970637354</c:v>
                </c:pt>
                <c:pt idx="847">
                  <c:v>-0.964588889878152</c:v>
                </c:pt>
                <c:pt idx="848">
                  <c:v>-0.970073628266638</c:v>
                </c:pt>
                <c:pt idx="849">
                  <c:v>-0.975584030789618</c:v>
                </c:pt>
                <c:pt idx="850">
                  <c:v>-0.98112020666363</c:v>
                </c:pt>
                <c:pt idx="851">
                  <c:v>-0.986682265059422</c:v>
                </c:pt>
                <c:pt idx="852">
                  <c:v>-0.992270315089991</c:v>
                </c:pt>
                <c:pt idx="853">
                  <c:v>-0.99788446579838</c:v>
                </c:pt>
                <c:pt idx="854">
                  <c:v>-1.003524826145206</c:v>
                </c:pt>
                <c:pt idx="855">
                  <c:v>-1.00919150499594</c:v>
                </c:pt>
                <c:pt idx="856">
                  <c:v>-1.014884611107911</c:v>
                </c:pt>
                <c:pt idx="857">
                  <c:v>-1.020604253117052</c:v>
                </c:pt>
                <c:pt idx="858">
                  <c:v>-1.026350539524365</c:v>
                </c:pt>
                <c:pt idx="859">
                  <c:v>-1.032123578682118</c:v>
                </c:pt>
                <c:pt idx="860">
                  <c:v>-1.037923478779754</c:v>
                </c:pt>
                <c:pt idx="861">
                  <c:v>-1.043750347829516</c:v>
                </c:pt>
                <c:pt idx="862">
                  <c:v>-1.04960429365179</c:v>
                </c:pt>
                <c:pt idx="863">
                  <c:v>-1.055485423860148</c:v>
                </c:pt>
                <c:pt idx="864">
                  <c:v>-1.061393845846091</c:v>
                </c:pt>
                <c:pt idx="865">
                  <c:v>-1.067329666763502</c:v>
                </c:pt>
                <c:pt idx="866">
                  <c:v>-1.073292993512778</c:v>
                </c:pt>
                <c:pt idx="867">
                  <c:v>-1.07928393272466</c:v>
                </c:pt>
                <c:pt idx="868">
                  <c:v>-1.085302590743749</c:v>
                </c:pt>
                <c:pt idx="869">
                  <c:v>-1.091349073611693</c:v>
                </c:pt>
                <c:pt idx="870">
                  <c:v>-1.097423487050062</c:v>
                </c:pt>
                <c:pt idx="871">
                  <c:v>-1.103525936442882</c:v>
                </c:pt>
                <c:pt idx="872">
                  <c:v>-1.109656526818845</c:v>
                </c:pt>
                <c:pt idx="873">
                  <c:v>-1.115815362833172</c:v>
                </c:pt>
                <c:pt idx="874">
                  <c:v>-1.122002548749147</c:v>
                </c:pt>
                <c:pt idx="875">
                  <c:v>-1.128218188419282</c:v>
                </c:pt>
                <c:pt idx="876">
                  <c:v>-1.13446238526615</c:v>
                </c:pt>
                <c:pt idx="877">
                  <c:v>-1.140735242262846</c:v>
                </c:pt>
                <c:pt idx="878">
                  <c:v>-1.1470368619131</c:v>
                </c:pt>
                <c:pt idx="879">
                  <c:v>-1.153367346231005</c:v>
                </c:pt>
                <c:pt idx="880">
                  <c:v>-1.159726796720387</c:v>
                </c:pt>
                <c:pt idx="881">
                  <c:v>-1.166115314353792</c:v>
                </c:pt>
                <c:pt idx="882">
                  <c:v>-1.172532999551095</c:v>
                </c:pt>
                <c:pt idx="883">
                  <c:v>-1.178979952157714</c:v>
                </c:pt>
                <c:pt idx="884">
                  <c:v>-1.185456271422438</c:v>
                </c:pt>
                <c:pt idx="885">
                  <c:v>-1.19196205597486</c:v>
                </c:pt>
                <c:pt idx="886">
                  <c:v>-1.198497403802396</c:v>
                </c:pt>
                <c:pt idx="887">
                  <c:v>-1.20506241222691</c:v>
                </c:pt>
                <c:pt idx="888">
                  <c:v>-1.211657177880917</c:v>
                </c:pt>
                <c:pt idx="889">
                  <c:v>-1.218281796683371</c:v>
                </c:pt>
                <c:pt idx="890">
                  <c:v>-1.22493636381503</c:v>
                </c:pt>
                <c:pt idx="891">
                  <c:v>-1.231620973693385</c:v>
                </c:pt>
                <c:pt idx="892">
                  <c:v>-1.238335719947172</c:v>
                </c:pt>
                <c:pt idx="893">
                  <c:v>-1.245080695390425</c:v>
                </c:pt>
                <c:pt idx="894">
                  <c:v>-1.251855991996093</c:v>
                </c:pt>
                <c:pt idx="895">
                  <c:v>-1.258661700869211</c:v>
                </c:pt>
                <c:pt idx="896">
                  <c:v>-1.265497912219609</c:v>
                </c:pt>
                <c:pt idx="897">
                  <c:v>-1.272364715334159</c:v>
                </c:pt>
                <c:pt idx="898">
                  <c:v>-1.279262198548561</c:v>
                </c:pt>
                <c:pt idx="899">
                  <c:v>-1.286190449218654</c:v>
                </c:pt>
                <c:pt idx="900">
                  <c:v>-1.293149553691249</c:v>
                </c:pt>
                <c:pt idx="901">
                  <c:v>-1.300139597274477</c:v>
                </c:pt>
                <c:pt idx="902">
                  <c:v>-1.307160664207658</c:v>
                </c:pt>
                <c:pt idx="903">
                  <c:v>-1.314212837630662</c:v>
                </c:pt>
                <c:pt idx="904">
                  <c:v>-1.321296199552783</c:v>
                </c:pt>
                <c:pt idx="905">
                  <c:v>-1.328410830821097</c:v>
                </c:pt>
                <c:pt idx="906">
                  <c:v>-1.33555681108832</c:v>
                </c:pt>
                <c:pt idx="907">
                  <c:v>-1.342734218780143</c:v>
                </c:pt>
                <c:pt idx="908">
                  <c:v>-1.349943131062047</c:v>
                </c:pt>
                <c:pt idx="909">
                  <c:v>-1.357183623805592</c:v>
                </c:pt>
                <c:pt idx="910">
                  <c:v>-1.364455771554171</c:v>
                </c:pt>
                <c:pt idx="911">
                  <c:v>-1.371759647488227</c:v>
                </c:pt>
                <c:pt idx="912">
                  <c:v>-1.379095323389928</c:v>
                </c:pt>
                <c:pt idx="913">
                  <c:v>-1.386462869607291</c:v>
                </c:pt>
                <c:pt idx="914">
                  <c:v>-1.39386235501775</c:v>
                </c:pt>
                <c:pt idx="915">
                  <c:v>-1.401293846991168</c:v>
                </c:pt>
                <c:pt idx="916">
                  <c:v>-1.408757411352277</c:v>
                </c:pt>
                <c:pt idx="917">
                  <c:v>-1.416253112342556</c:v>
                </c:pt>
                <c:pt idx="918">
                  <c:v>-1.423781012581525</c:v>
                </c:pt>
                <c:pt idx="919">
                  <c:v>-1.431341173027461</c:v>
                </c:pt>
                <c:pt idx="920">
                  <c:v>-1.438933652937523</c:v>
                </c:pt>
                <c:pt idx="921">
                  <c:v>-1.446558509827293</c:v>
                </c:pt>
                <c:pt idx="922">
                  <c:v>-1.454215799429714</c:v>
                </c:pt>
                <c:pt idx="923">
                  <c:v>-1.461905575653418</c:v>
                </c:pt>
                <c:pt idx="924">
                  <c:v>-1.469627890540466</c:v>
                </c:pt>
                <c:pt idx="925">
                  <c:v>-1.477382794223456</c:v>
                </c:pt>
                <c:pt idx="926">
                  <c:v>-1.485170334882021</c:v>
                </c:pt>
                <c:pt idx="927">
                  <c:v>-1.492990558698705</c:v>
                </c:pt>
                <c:pt idx="928">
                  <c:v>-1.500843509814212</c:v>
                </c:pt>
                <c:pt idx="929">
                  <c:v>-1.508729230282017</c:v>
                </c:pt>
                <c:pt idx="930">
                  <c:v>-1.516647760022347</c:v>
                </c:pt>
                <c:pt idx="931">
                  <c:v>-1.524599136775511</c:v>
                </c:pt>
                <c:pt idx="932">
                  <c:v>-1.532583396054597</c:v>
                </c:pt>
                <c:pt idx="933">
                  <c:v>-1.540600571097503</c:v>
                </c:pt>
                <c:pt idx="934">
                  <c:v>-1.548650692818324</c:v>
                </c:pt>
                <c:pt idx="935">
                  <c:v>-1.556733789758075</c:v>
                </c:pt>
                <c:pt idx="936">
                  <c:v>-1.564849888034746</c:v>
                </c:pt>
                <c:pt idx="937">
                  <c:v>-1.572999011292701</c:v>
                </c:pt>
                <c:pt idx="938">
                  <c:v>-1.581181180651392</c:v>
                </c:pt>
                <c:pt idx="939">
                  <c:v>-1.589396414653403</c:v>
                </c:pt>
                <c:pt idx="940">
                  <c:v>-1.59764472921182</c:v>
                </c:pt>
                <c:pt idx="941">
                  <c:v>-1.605926137556904</c:v>
                </c:pt>
                <c:pt idx="942">
                  <c:v>-1.614240650182097</c:v>
                </c:pt>
                <c:pt idx="943">
                  <c:v>-1.622588274789318</c:v>
                </c:pt>
                <c:pt idx="944">
                  <c:v>-1.630969016233584</c:v>
                </c:pt>
                <c:pt idx="945">
                  <c:v>-1.639382876466917</c:v>
                </c:pt>
                <c:pt idx="946">
                  <c:v>-1.647829854481575</c:v>
                </c:pt>
                <c:pt idx="947">
                  <c:v>-1.65630994625256</c:v>
                </c:pt>
                <c:pt idx="948">
                  <c:v>-1.664823144679434</c:v>
                </c:pt>
                <c:pt idx="949">
                  <c:v>-1.673369439527428</c:v>
                </c:pt>
                <c:pt idx="950">
                  <c:v>-1.681948817367845</c:v>
                </c:pt>
                <c:pt idx="951">
                  <c:v>-1.690561261517741</c:v>
                </c:pt>
                <c:pt idx="952">
                  <c:v>-1.699206751978912</c:v>
                </c:pt>
                <c:pt idx="953">
                  <c:v>-1.707885265376156</c:v>
                </c:pt>
                <c:pt idx="954">
                  <c:v>-1.716596774894826</c:v>
                </c:pt>
                <c:pt idx="955">
                  <c:v>-1.725341250217664</c:v>
                </c:pt>
                <c:pt idx="956">
                  <c:v>-1.734118657460924</c:v>
                </c:pt>
                <c:pt idx="957">
                  <c:v>-1.742928959109775</c:v>
                </c:pt>
                <c:pt idx="958">
                  <c:v>-1.751772113952993</c:v>
                </c:pt>
                <c:pt idx="959">
                  <c:v>-1.760648077016925</c:v>
                </c:pt>
                <c:pt idx="960">
                  <c:v>-1.769556799498751</c:v>
                </c:pt>
                <c:pt idx="961">
                  <c:v>-1.778498228699024</c:v>
                </c:pt>
                <c:pt idx="962">
                  <c:v>-1.78747230795349</c:v>
                </c:pt>
                <c:pt idx="963">
                  <c:v>-1.796478976564207</c:v>
                </c:pt>
                <c:pt idx="964">
                  <c:v>-1.805518169729944</c:v>
                </c:pt>
                <c:pt idx="965">
                  <c:v>-1.814589818475871</c:v>
                </c:pt>
                <c:pt idx="966">
                  <c:v>-1.823693849582543</c:v>
                </c:pt>
                <c:pt idx="967">
                  <c:v>-1.83283018551418</c:v>
                </c:pt>
                <c:pt idx="968">
                  <c:v>-1.841998744346246</c:v>
                </c:pt>
                <c:pt idx="969">
                  <c:v>-1.85119943969232</c:v>
                </c:pt>
                <c:pt idx="970">
                  <c:v>-1.860432180630287</c:v>
                </c:pt>
                <c:pt idx="971">
                  <c:v>-1.869696871627829</c:v>
                </c:pt>
                <c:pt idx="972">
                  <c:v>-1.87899341246723</c:v>
                </c:pt>
                <c:pt idx="973">
                  <c:v>-1.888321698169501</c:v>
                </c:pt>
                <c:pt idx="974">
                  <c:v>-1.897681618917833</c:v>
                </c:pt>
                <c:pt idx="975">
                  <c:v>-1.907073059980367</c:v>
                </c:pt>
                <c:pt idx="976">
                  <c:v>-1.916495901632323</c:v>
                </c:pt>
                <c:pt idx="977">
                  <c:v>-1.925950019077444</c:v>
                </c:pt>
                <c:pt idx="978">
                  <c:v>-1.935435282368815</c:v>
                </c:pt>
                <c:pt idx="979">
                  <c:v>-1.944951556329018</c:v>
                </c:pt>
                <c:pt idx="980">
                  <c:v>-1.95449870046968</c:v>
                </c:pt>
                <c:pt idx="981">
                  <c:v>-1.964076568910357</c:v>
                </c:pt>
                <c:pt idx="982">
                  <c:v>-1.973685010296842</c:v>
                </c:pt>
                <c:pt idx="983">
                  <c:v>-1.983323867718848</c:v>
                </c:pt>
                <c:pt idx="984">
                  <c:v>-1.99299297862708</c:v>
                </c:pt>
                <c:pt idx="985">
                  <c:v>-2.002692174749758</c:v>
                </c:pt>
                <c:pt idx="986">
                  <c:v>-2.012421282008534</c:v>
                </c:pt>
                <c:pt idx="987">
                  <c:v>-2.022180120433861</c:v>
                </c:pt>
                <c:pt idx="988">
                  <c:v>-2.031968504079816</c:v>
                </c:pt>
                <c:pt idx="989">
                  <c:v>-2.041786240938381</c:v>
                </c:pt>
                <c:pt idx="990">
                  <c:v>-2.051633132853208</c:v>
                </c:pt>
                <c:pt idx="991">
                  <c:v>-2.061508975432869</c:v>
                </c:pt>
                <c:pt idx="992">
                  <c:v>-2.071413557963623</c:v>
                </c:pt>
                <c:pt idx="993">
                  <c:v>-2.081346663321706</c:v>
                </c:pt>
                <c:pt idx="994">
                  <c:v>-2.09130806788516</c:v>
                </c:pt>
                <c:pt idx="995">
                  <c:v>-2.101297541445217</c:v>
                </c:pt>
                <c:pt idx="996">
                  <c:v>-2.111314847117268</c:v>
                </c:pt>
                <c:pt idx="997">
                  <c:v>-2.121359741251421</c:v>
                </c:pt>
                <c:pt idx="998">
                  <c:v>-2.131431973342679</c:v>
                </c:pt>
                <c:pt idx="999">
                  <c:v>-2.141531285940743</c:v>
                </c:pt>
                <c:pt idx="1000">
                  <c:v>-2.151657414559494</c:v>
                </c:pt>
                <c:pt idx="1001">
                  <c:v>-2.161810087586121</c:v>
                </c:pt>
                <c:pt idx="1002">
                  <c:v>-2.171989026189982</c:v>
                </c:pt>
                <c:pt idx="1003">
                  <c:v>-2.182193944231172</c:v>
                </c:pt>
                <c:pt idx="1004">
                  <c:v>-2.192424548168843</c:v>
                </c:pt>
                <c:pt idx="1005">
                  <c:v>-2.2026805369693</c:v>
                </c:pt>
                <c:pt idx="1006">
                  <c:v>-2.212961602013905</c:v>
                </c:pt>
                <c:pt idx="1007">
                  <c:v>-2.223267427006796</c:v>
                </c:pt>
                <c:pt idx="1008">
                  <c:v>-2.23359768788247</c:v>
                </c:pt>
                <c:pt idx="1009">
                  <c:v>-2.243952052713249</c:v>
                </c:pt>
                <c:pt idx="1010">
                  <c:v>-2.254330181616662</c:v>
                </c:pt>
                <c:pt idx="1011">
                  <c:v>-2.264731726662774</c:v>
                </c:pt>
                <c:pt idx="1012">
                  <c:v>-2.275156331781482</c:v>
                </c:pt>
                <c:pt idx="1013">
                  <c:v>-2.285603632669833</c:v>
                </c:pt>
                <c:pt idx="1014">
                  <c:v>-2.296073256699385</c:v>
                </c:pt>
                <c:pt idx="1015">
                  <c:v>-2.306564822823629</c:v>
                </c:pt>
                <c:pt idx="1016">
                  <c:v>-2.317077941485552</c:v>
                </c:pt>
                <c:pt idx="1017">
                  <c:v>-2.327612214525328</c:v>
                </c:pt>
                <c:pt idx="1018">
                  <c:v>-2.338167235088206</c:v>
                </c:pt>
                <c:pt idx="1019">
                  <c:v>-2.348742587532626</c:v>
                </c:pt>
                <c:pt idx="1020">
                  <c:v>-2.359337847338598</c:v>
                </c:pt>
                <c:pt idx="1021">
                  <c:v>-2.369952581016392</c:v>
                </c:pt>
                <c:pt idx="1022">
                  <c:v>-2.380586346015577</c:v>
                </c:pt>
                <c:pt idx="1023">
                  <c:v>-2.391238690634451</c:v>
                </c:pt>
                <c:pt idx="1024">
                  <c:v>-2.40190915392991</c:v>
                </c:pt>
                <c:pt idx="1025">
                  <c:v>-2.412597265627798</c:v>
                </c:pt>
                <c:pt idx="1026">
                  <c:v>-2.423302546033785</c:v>
                </c:pt>
                <c:pt idx="1027">
                  <c:v>-2.434024505944822</c:v>
                </c:pt>
                <c:pt idx="1028">
                  <c:v>-2.444762646561226</c:v>
                </c:pt>
                <c:pt idx="1029">
                  <c:v>-2.455516459399425</c:v>
                </c:pt>
                <c:pt idx="1030">
                  <c:v>-2.466285426205446</c:v>
                </c:pt>
                <c:pt idx="1031">
                  <c:v>-2.477069018869171</c:v>
                </c:pt>
                <c:pt idx="1032">
                  <c:v>-2.487866699339421</c:v>
                </c:pt>
                <c:pt idx="1033">
                  <c:v>-2.498677919539939</c:v>
                </c:pt>
                <c:pt idx="1034">
                  <c:v>-2.509502121286296</c:v>
                </c:pt>
                <c:pt idx="1035">
                  <c:v>-2.520338736203805</c:v>
                </c:pt>
                <c:pt idx="1036">
                  <c:v>-2.531187185646501</c:v>
                </c:pt>
                <c:pt idx="1037">
                  <c:v>-2.542046880617204</c:v>
                </c:pt>
                <c:pt idx="1038">
                  <c:v>-2.5529172216888</c:v>
                </c:pt>
                <c:pt idx="1039">
                  <c:v>-2.563797598926715</c:v>
                </c:pt>
                <c:pt idx="1040">
                  <c:v>-2.574687391812729</c:v>
                </c:pt>
                <c:pt idx="1041">
                  <c:v>-2.585585969170117</c:v>
                </c:pt>
                <c:pt idx="1042">
                  <c:v>-2.596492689090243</c:v>
                </c:pt>
                <c:pt idx="1043">
                  <c:v>-2.607406898860643</c:v>
                </c:pt>
                <c:pt idx="1044">
                  <c:v>-2.618327934894658</c:v>
                </c:pt>
                <c:pt idx="1045">
                  <c:v>-2.629255122662712</c:v>
                </c:pt>
                <c:pt idx="1046">
                  <c:v>-2.64018777662528</c:v>
                </c:pt>
                <c:pt idx="1047">
                  <c:v>-2.651125200167637</c:v>
                </c:pt>
                <c:pt idx="1048">
                  <c:v>-2.662066685536429</c:v>
                </c:pt>
                <c:pt idx="1049">
                  <c:v>-2.673011513778182</c:v>
                </c:pt>
                <c:pt idx="1050">
                  <c:v>-2.683958954679795</c:v>
                </c:pt>
                <c:pt idx="1051">
                  <c:v>-2.694908266711077</c:v>
                </c:pt>
                <c:pt idx="1052">
                  <c:v>-2.705858696969464</c:v>
                </c:pt>
                <c:pt idx="1053">
                  <c:v>-2.716809481126914</c:v>
                </c:pt>
                <c:pt idx="1054">
                  <c:v>-2.727759843379119</c:v>
                </c:pt>
                <c:pt idx="1055">
                  <c:v>-2.738708996397095</c:v>
                </c:pt>
                <c:pt idx="1056">
                  <c:v>-2.749656141281222</c:v>
                </c:pt>
                <c:pt idx="1057">
                  <c:v>-2.760600467517817</c:v>
                </c:pt>
                <c:pt idx="1058">
                  <c:v>-2.771541152938339</c:v>
                </c:pt>
                <c:pt idx="1059">
                  <c:v>-2.782477363681284</c:v>
                </c:pt>
                <c:pt idx="1060">
                  <c:v>-2.79340825415688</c:v>
                </c:pt>
                <c:pt idx="1061">
                  <c:v>-2.804332967014634</c:v>
                </c:pt>
                <c:pt idx="1062">
                  <c:v>-2.815250633113863</c:v>
                </c:pt>
                <c:pt idx="1063">
                  <c:v>-2.826160371497245</c:v>
                </c:pt>
                <c:pt idx="1064">
                  <c:v>-2.837061289367517</c:v>
                </c:pt>
                <c:pt idx="1065">
                  <c:v>-2.847952482067379</c:v>
                </c:pt>
                <c:pt idx="1066">
                  <c:v>-2.858833033062718</c:v>
                </c:pt>
                <c:pt idx="1067">
                  <c:v>-2.86970201392923</c:v>
                </c:pt>
                <c:pt idx="1068">
                  <c:v>-2.880558484342506</c:v>
                </c:pt>
                <c:pt idx="1069">
                  <c:v>-2.891401492071723</c:v>
                </c:pt>
                <c:pt idx="1070">
                  <c:v>-2.902230072976991</c:v>
                </c:pt>
                <c:pt idx="1071">
                  <c:v>-2.913043251010462</c:v>
                </c:pt>
                <c:pt idx="1072">
                  <c:v>-2.923840038221282</c:v>
                </c:pt>
                <c:pt idx="1073">
                  <c:v>-2.934619434764496</c:v>
                </c:pt>
                <c:pt idx="1074">
                  <c:v>-2.945380428913981</c:v>
                </c:pt>
                <c:pt idx="1075">
                  <c:v>-2.956121997079521</c:v>
                </c:pt>
                <c:pt idx="1076">
                  <c:v>-2.966843103828075</c:v>
                </c:pt>
                <c:pt idx="1077">
                  <c:v>-2.977542701909394</c:v>
                </c:pt>
                <c:pt idx="1078">
                  <c:v>-2.988219732286006</c:v>
                </c:pt>
                <c:pt idx="1079">
                  <c:v>-2.998873124167737</c:v>
                </c:pt>
                <c:pt idx="1080">
                  <c:v>-3.009501795050786</c:v>
                </c:pt>
                <c:pt idx="1081">
                  <c:v>-3.020104650761526</c:v>
                </c:pt>
                <c:pt idx="1082">
                  <c:v>-3.030680585505034</c:v>
                </c:pt>
                <c:pt idx="1083">
                  <c:v>-3.041228481918528</c:v>
                </c:pt>
                <c:pt idx="1084">
                  <c:v>-3.051747211129739</c:v>
                </c:pt>
                <c:pt idx="1085">
                  <c:v>-3.062235632820348</c:v>
                </c:pt>
                <c:pt idx="1086">
                  <c:v>-3.072692595294551</c:v>
                </c:pt>
                <c:pt idx="1087">
                  <c:v>-3.083116935552859</c:v>
                </c:pt>
                <c:pt idx="1088">
                  <c:v>-3.093507479371219</c:v>
                </c:pt>
                <c:pt idx="1089">
                  <c:v>-3.103863041385541</c:v>
                </c:pt>
                <c:pt idx="1090">
                  <c:v>-3.114182425181708</c:v>
                </c:pt>
                <c:pt idx="1091">
                  <c:v>-3.124464423391182</c:v>
                </c:pt>
                <c:pt idx="1092">
                  <c:v>-3.134707817792268</c:v>
                </c:pt>
                <c:pt idx="1093">
                  <c:v>-3.144911379417114</c:v>
                </c:pt>
                <c:pt idx="1094">
                  <c:v>-3.155073868664567</c:v>
                </c:pt>
                <c:pt idx="1095">
                  <c:v>-3.165194035418906</c:v>
                </c:pt>
                <c:pt idx="1096">
                  <c:v>-3.1752706191746</c:v>
                </c:pt>
                <c:pt idx="1097">
                  <c:v>-3.18530234916711</c:v>
                </c:pt>
                <c:pt idx="1098">
                  <c:v>-3.195287944509838</c:v>
                </c:pt>
                <c:pt idx="1099">
                  <c:v>-3.205226114337307</c:v>
                </c:pt>
                <c:pt idx="1100">
                  <c:v>-3.215115557954612</c:v>
                </c:pt>
                <c:pt idx="1101">
                  <c:v>-3.224954964993243</c:v>
                </c:pt>
                <c:pt idx="1102">
                  <c:v>-3.234743015573327</c:v>
                </c:pt>
                <c:pt idx="1103">
                  <c:v>-3.244478380472373</c:v>
                </c:pt>
                <c:pt idx="1104">
                  <c:v>-3.25415972130055</c:v>
                </c:pt>
                <c:pt idx="1105">
                  <c:v>-3.263785690682602</c:v>
                </c:pt>
                <c:pt idx="1106">
                  <c:v>-3.27335493244643</c:v>
                </c:pt>
                <c:pt idx="1107">
                  <c:v>-3.282866081818385</c:v>
                </c:pt>
                <c:pt idx="1108">
                  <c:v>-3.292317765625363</c:v>
                </c:pt>
                <c:pt idx="1109">
                  <c:v>-3.301708602503706</c:v>
                </c:pt>
                <c:pt idx="1110">
                  <c:v>-3.311037203114992</c:v>
                </c:pt>
                <c:pt idx="1111">
                  <c:v>-3.320302170368721</c:v>
                </c:pt>
                <c:pt idx="1112">
                  <c:v>-3.329502099651981</c:v>
                </c:pt>
                <c:pt idx="1113">
                  <c:v>-3.338635579066068</c:v>
                </c:pt>
                <c:pt idx="1114">
                  <c:v>-3.347701189670146</c:v>
                </c:pt>
                <c:pt idx="1115">
                  <c:v>-3.356697505731959</c:v>
                </c:pt>
                <c:pt idx="1116">
                  <c:v>-3.365623094985591</c:v>
                </c:pt>
                <c:pt idx="1117">
                  <c:v>-3.374476518896333</c:v>
                </c:pt>
                <c:pt idx="1118">
                  <c:v>-3.383256332932643</c:v>
                </c:pt>
                <c:pt idx="1119">
                  <c:v>-3.391961086845233</c:v>
                </c:pt>
                <c:pt idx="1120">
                  <c:v>-3.400589324953263</c:v>
                </c:pt>
                <c:pt idx="1121">
                  <c:v>-3.40913958643767</c:v>
                </c:pt>
                <c:pt idx="1122">
                  <c:v>-3.417610405641612</c:v>
                </c:pt>
                <c:pt idx="1123">
                  <c:v>-3.426000312378012</c:v>
                </c:pt>
                <c:pt idx="1124">
                  <c:v>-3.434307832244235</c:v>
                </c:pt>
                <c:pt idx="1125">
                  <c:v>-3.442531486943801</c:v>
                </c:pt>
                <c:pt idx="1126">
                  <c:v>-3.450669794615193</c:v>
                </c:pt>
                <c:pt idx="1127">
                  <c:v>-3.458721270167671</c:v>
                </c:pt>
                <c:pt idx="1128">
                  <c:v>-3.466684425624103</c:v>
                </c:pt>
                <c:pt idx="1129">
                  <c:v>-3.474557770470728</c:v>
                </c:pt>
                <c:pt idx="1130">
                  <c:v>-3.482339812013846</c:v>
                </c:pt>
                <c:pt idx="1131">
                  <c:v>-3.490029055743379</c:v>
                </c:pt>
                <c:pt idx="1132">
                  <c:v>-3.497624005703196</c:v>
                </c:pt>
                <c:pt idx="1133">
                  <c:v>-3.505123164868226</c:v>
                </c:pt>
                <c:pt idx="1134">
                  <c:v>-3.512525035528223</c:v>
                </c:pt>
                <c:pt idx="1135">
                  <c:v>-3.519828119678116</c:v>
                </c:pt>
                <c:pt idx="1136">
                  <c:v>-3.527030919414908</c:v>
                </c:pt>
                <c:pt idx="1137">
                  <c:v>-3.53413193734097</c:v>
                </c:pt>
                <c:pt idx="1138">
                  <c:v>-3.541129676973704</c:v>
                </c:pt>
                <c:pt idx="1139">
                  <c:v>-3.548022643161419</c:v>
                </c:pt>
                <c:pt idx="1140">
                  <c:v>-3.554809342505349</c:v>
                </c:pt>
                <c:pt idx="1141">
                  <c:v>-3.56148828378769</c:v>
                </c:pt>
                <c:pt idx="1142">
                  <c:v>-3.568057978405526</c:v>
                </c:pt>
                <c:pt idx="1143">
                  <c:v>-3.574516940810528</c:v>
                </c:pt>
                <c:pt idx="1144">
                  <c:v>-3.58086368895431</c:v>
                </c:pt>
                <c:pt idx="1145">
                  <c:v>-3.587096744739255</c:v>
                </c:pt>
                <c:pt idx="1146">
                  <c:v>-3.593214634474717</c:v>
                </c:pt>
                <c:pt idx="1147">
                  <c:v>-3.599215889338419</c:v>
                </c:pt>
                <c:pt idx="1148">
                  <c:v>-3.605099045842874</c:v>
                </c:pt>
                <c:pt idx="1149">
                  <c:v>-3.610862646306706</c:v>
                </c:pt>
                <c:pt idx="1150">
                  <c:v>-3.61650523933065</c:v>
                </c:pt>
                <c:pt idx="1151">
                  <c:v>-3.62202538027808</c:v>
                </c:pt>
                <c:pt idx="1152">
                  <c:v>-3.627421631759872</c:v>
                </c:pt>
                <c:pt idx="1153">
                  <c:v>-3.6326925641234</c:v>
                </c:pt>
                <c:pt idx="1154">
                  <c:v>-3.637836755945469</c:v>
                </c:pt>
                <c:pt idx="1155">
                  <c:v>-3.642852794528989</c:v>
                </c:pt>
                <c:pt idx="1156">
                  <c:v>-3.647739276403162</c:v>
                </c:pt>
                <c:pt idx="1157">
                  <c:v>-3.652494807826954</c:v>
                </c:pt>
                <c:pt idx="1158">
                  <c:v>-3.657118005295653</c:v>
                </c:pt>
                <c:pt idx="1159">
                  <c:v>-3.661607496050265</c:v>
                </c:pt>
                <c:pt idx="1160">
                  <c:v>-3.665961918589492</c:v>
                </c:pt>
                <c:pt idx="1161">
                  <c:v>-3.670179923184072</c:v>
                </c:pt>
                <c:pt idx="1162">
                  <c:v>-3.674260172393218</c:v>
                </c:pt>
                <c:pt idx="1163">
                  <c:v>-3.678201341582891</c:v>
                </c:pt>
                <c:pt idx="1164">
                  <c:v>-3.682002119445669</c:v>
                </c:pt>
                <c:pt idx="1165">
                  <c:v>-3.685661208521896</c:v>
                </c:pt>
                <c:pt idx="1166">
                  <c:v>-3.689177325721886</c:v>
                </c:pt>
                <c:pt idx="1167">
                  <c:v>-3.692549202848868</c:v>
                </c:pt>
                <c:pt idx="1168">
                  <c:v>-3.695775587122404</c:v>
                </c:pt>
                <c:pt idx="1169">
                  <c:v>-3.698855241701962</c:v>
                </c:pt>
                <c:pt idx="1170">
                  <c:v>-3.7017869462104</c:v>
                </c:pt>
                <c:pt idx="1171">
                  <c:v>-3.704569497256981</c:v>
                </c:pt>
                <c:pt idx="1172">
                  <c:v>-3.707201708959707</c:v>
                </c:pt>
                <c:pt idx="1173">
                  <c:v>-3.709682413466586</c:v>
                </c:pt>
                <c:pt idx="1174">
                  <c:v>-3.71201046147553</c:v>
                </c:pt>
                <c:pt idx="1175">
                  <c:v>-3.71418472275263</c:v>
                </c:pt>
                <c:pt idx="1176">
                  <c:v>-3.716204086648389</c:v>
                </c:pt>
                <c:pt idx="1177">
                  <c:v>-3.71806746261166</c:v>
                </c:pt>
                <c:pt idx="1178">
                  <c:v>-3.719773780700941</c:v>
                </c:pt>
                <c:pt idx="1179">
                  <c:v>-3.721321992092652</c:v>
                </c:pt>
                <c:pt idx="1180">
                  <c:v>-3.722711069586171</c:v>
                </c:pt>
                <c:pt idx="1181">
                  <c:v>-3.72394000810514</c:v>
                </c:pt>
                <c:pt idx="1182">
                  <c:v>-3.725007825194829</c:v>
                </c:pt>
                <c:pt idx="1183">
                  <c:v>-3.72591356151517</c:v>
                </c:pt>
                <c:pt idx="1184">
                  <c:v>-3.726656281329099</c:v>
                </c:pt>
                <c:pt idx="1185">
                  <c:v>-3.727235072985899</c:v>
                </c:pt>
                <c:pt idx="1186">
                  <c:v>-3.727649049399173</c:v>
                </c:pt>
                <c:pt idx="1187">
                  <c:v>-3.72789734851913</c:v>
                </c:pt>
                <c:pt idx="1188">
                  <c:v>-3.727979133798804</c:v>
                </c:pt>
                <c:pt idx="1189">
                  <c:v>-3.727893594653886</c:v>
                </c:pt>
                <c:pt idx="1190">
                  <c:v>-3.727639946915827</c:v>
                </c:pt>
                <c:pt idx="1191">
                  <c:v>-3.727217433277848</c:v>
                </c:pt>
                <c:pt idx="1192">
                  <c:v>-3.726625323733526</c:v>
                </c:pt>
                <c:pt idx="1193">
                  <c:v>-3.725862916007623</c:v>
                </c:pt>
                <c:pt idx="1194">
                  <c:v>-3.724929535978811</c:v>
                </c:pt>
                <c:pt idx="1195">
                  <c:v>-3.723824538093936</c:v>
                </c:pt>
                <c:pt idx="1196">
                  <c:v>-3.722547305773532</c:v>
                </c:pt>
                <c:pt idx="1197">
                  <c:v>-3.721097251808208</c:v>
                </c:pt>
                <c:pt idx="1198">
                  <c:v>-3.719473818745614</c:v>
                </c:pt>
                <c:pt idx="1199">
                  <c:v>-3.717676479267631</c:v>
                </c:pt>
                <c:pt idx="1200">
                  <c:v>-3.715704736557488</c:v>
                </c:pt>
                <c:pt idx="1201">
                  <c:v>-3.713558124656491</c:v>
                </c:pt>
                <c:pt idx="1202">
                  <c:v>-3.711236208810011</c:v>
                </c:pt>
                <c:pt idx="1203">
                  <c:v>-3.708738585802496</c:v>
                </c:pt>
                <c:pt idx="1204">
                  <c:v>-3.706064884281143</c:v>
                </c:pt>
                <c:pt idx="1205">
                  <c:v>-3.70321476506796</c:v>
                </c:pt>
                <c:pt idx="1206">
                  <c:v>-3.700187921459936</c:v>
                </c:pt>
                <c:pt idx="1207">
                  <c:v>-3.696984079517016</c:v>
                </c:pt>
                <c:pt idx="1208">
                  <c:v>-3.693602998337638</c:v>
                </c:pt>
                <c:pt idx="1209">
                  <c:v>-3.690044470321518</c:v>
                </c:pt>
                <c:pt idx="1210">
                  <c:v>-3.686308321419474</c:v>
                </c:pt>
                <c:pt idx="1211">
                  <c:v>-3.682394411369991</c:v>
                </c:pt>
                <c:pt idx="1212">
                  <c:v>-3.678302633922319</c:v>
                </c:pt>
                <c:pt idx="1213">
                  <c:v>-3.674032917045833</c:v>
                </c:pt>
                <c:pt idx="1214">
                  <c:v>-3.669585223125477</c:v>
                </c:pt>
                <c:pt idx="1215">
                  <c:v>-3.664959549143015</c:v>
                </c:pt>
                <c:pt idx="1216">
                  <c:v>-3.660155926843921</c:v>
                </c:pt>
                <c:pt idx="1217">
                  <c:v>-3.655174422889718</c:v>
                </c:pt>
                <c:pt idx="1218">
                  <c:v>-3.650015138995537</c:v>
                </c:pt>
                <c:pt idx="1219">
                  <c:v>-3.644678212052758</c:v>
                </c:pt>
                <c:pt idx="1220">
                  <c:v>-3.639163814236539</c:v>
                </c:pt>
                <c:pt idx="1221">
                  <c:v>-3.633472153098096</c:v>
                </c:pt>
                <c:pt idx="1222">
                  <c:v>-3.62760347164159</c:v>
                </c:pt>
                <c:pt idx="1223">
                  <c:v>-3.621558048385453</c:v>
                </c:pt>
                <c:pt idx="1224">
                  <c:v>-3.615336197408092</c:v>
                </c:pt>
                <c:pt idx="1225">
                  <c:v>-3.608938268377796</c:v>
                </c:pt>
                <c:pt idx="1226">
                  <c:v>-3.602364646566819</c:v>
                </c:pt>
                <c:pt idx="1227">
                  <c:v>-3.595615752849457</c:v>
                </c:pt>
                <c:pt idx="1228">
                  <c:v>-3.588692043684161</c:v>
                </c:pt>
                <c:pt idx="1229">
                  <c:v>-3.581594011079522</c:v>
                </c:pt>
                <c:pt idx="1230">
                  <c:v>-3.574322182544159</c:v>
                </c:pt>
                <c:pt idx="1231">
                  <c:v>-3.566877121020412</c:v>
                </c:pt>
                <c:pt idx="1232">
                  <c:v>-3.559259424801863</c:v>
                </c:pt>
                <c:pt idx="1233">
                  <c:v>-3.551469727434652</c:v>
                </c:pt>
                <c:pt idx="1234">
                  <c:v>-3.543508697602597</c:v>
                </c:pt>
                <c:pt idx="1235">
                  <c:v>-3.535377038996136</c:v>
                </c:pt>
                <c:pt idx="1236">
                  <c:v>-3.527075490165115</c:v>
                </c:pt>
                <c:pt idx="1237">
                  <c:v>-3.51860482435548</c:v>
                </c:pt>
                <c:pt idx="1238">
                  <c:v>-3.509965849329905</c:v>
                </c:pt>
                <c:pt idx="1239">
                  <c:v>-3.501159407172448</c:v>
                </c:pt>
                <c:pt idx="1240">
                  <c:v>-3.492186374077292</c:v>
                </c:pt>
                <c:pt idx="1241">
                  <c:v>-3.4830476601217</c:v>
                </c:pt>
                <c:pt idx="1242">
                  <c:v>-3.473744209023263</c:v>
                </c:pt>
                <c:pt idx="1243">
                  <c:v>-3.464276997881573</c:v>
                </c:pt>
                <c:pt idx="1244">
                  <c:v>-3.454647036904448</c:v>
                </c:pt>
                <c:pt idx="1245">
                  <c:v>-3.444855369118873</c:v>
                </c:pt>
                <c:pt idx="1246">
                  <c:v>-3.434903070066805</c:v>
                </c:pt>
                <c:pt idx="1247">
                  <c:v>-3.42479124748599</c:v>
                </c:pt>
                <c:pt idx="1248">
                  <c:v>-3.41452104097604</c:v>
                </c:pt>
                <c:pt idx="1249">
                  <c:v>-3.40409362164988</c:v>
                </c:pt>
                <c:pt idx="1250">
                  <c:v>-3.393510191770859</c:v>
                </c:pt>
                <c:pt idx="1251">
                  <c:v>-3.382771984375681</c:v>
                </c:pt>
                <c:pt idx="1252">
                  <c:v>-3.371880262883408</c:v>
                </c:pt>
                <c:pt idx="1253">
                  <c:v>-3.360836320690798</c:v>
                </c:pt>
                <c:pt idx="1254">
                  <c:v>-3.349641480754194</c:v>
                </c:pt>
                <c:pt idx="1255">
                  <c:v>-3.338297095158269</c:v>
                </c:pt>
                <c:pt idx="1256">
                  <c:v>-3.326804544671855</c:v>
                </c:pt>
                <c:pt idx="1257">
                  <c:v>-3.315165238291193</c:v>
                </c:pt>
                <c:pt idx="1258">
                  <c:v>-3.303380612770846</c:v>
                </c:pt>
                <c:pt idx="1259">
                  <c:v>-3.291452132142636</c:v>
                </c:pt>
                <c:pt idx="1260">
                  <c:v>-3.279381287222858</c:v>
                </c:pt>
                <c:pt idx="1261">
                  <c:v>-3.267169595108152</c:v>
                </c:pt>
                <c:pt idx="1262">
                  <c:v>-3.254818598660311</c:v>
                </c:pt>
                <c:pt idx="1263">
                  <c:v>-3.242329865980412</c:v>
                </c:pt>
                <c:pt idx="1264">
                  <c:v>-3.229704989872589</c:v>
                </c:pt>
                <c:pt idx="1265">
                  <c:v>-3.216945587297797</c:v>
                </c:pt>
                <c:pt idx="1266">
                  <c:v>-3.204053298817955</c:v>
                </c:pt>
                <c:pt idx="1267">
                  <c:v>-3.191029788030832</c:v>
                </c:pt>
                <c:pt idx="1268">
                  <c:v>-3.177876740996002</c:v>
                </c:pt>
                <c:pt idx="1269">
                  <c:v>-3.164595865652342</c:v>
                </c:pt>
                <c:pt idx="1270">
                  <c:v>-3.151188891227364</c:v>
                </c:pt>
                <c:pt idx="1271">
                  <c:v>-3.137657567638827</c:v>
                </c:pt>
                <c:pt idx="1272">
                  <c:v>-3.124003664889031</c:v>
                </c:pt>
                <c:pt idx="1273">
                  <c:v>-3.110228972452133</c:v>
                </c:pt>
                <c:pt idx="1274">
                  <c:v>-3.096335298654976</c:v>
                </c:pt>
                <c:pt idx="1275">
                  <c:v>-3.082324470051761</c:v>
                </c:pt>
                <c:pt idx="1276">
                  <c:v>-3.068198330793015</c:v>
                </c:pt>
                <c:pt idx="1277">
                  <c:v>-3.053958741989257</c:v>
                </c:pt>
                <c:pt idx="1278">
                  <c:v>-3.039607581069774</c:v>
                </c:pt>
                <c:pt idx="1279">
                  <c:v>-3.025146741136938</c:v>
                </c:pt>
                <c:pt idx="1280">
                  <c:v>-3.010578130316447</c:v>
                </c:pt>
                <c:pt idx="1281">
                  <c:v>-2.995903671103952</c:v>
                </c:pt>
                <c:pt idx="1282">
                  <c:v>-2.981125299708454</c:v>
                </c:pt>
                <c:pt idx="1283">
                  <c:v>-2.966244965392923</c:v>
                </c:pt>
                <c:pt idx="1284">
                  <c:v>-2.951264629812523</c:v>
                </c:pt>
                <c:pt idx="1285">
                  <c:v>-2.936186266350863</c:v>
                </c:pt>
                <c:pt idx="1286">
                  <c:v>-2.921011859454749</c:v>
                </c:pt>
                <c:pt idx="1287">
                  <c:v>-2.905743403967747</c:v>
                </c:pt>
                <c:pt idx="1288">
                  <c:v>-2.890382904463069</c:v>
                </c:pt>
                <c:pt idx="1289">
                  <c:v>-2.874932374576139</c:v>
                </c:pt>
                <c:pt idx="1290">
                  <c:v>-2.859393836337245</c:v>
                </c:pt>
                <c:pt idx="1291">
                  <c:v>-2.843769319504702</c:v>
                </c:pt>
                <c:pt idx="1292">
                  <c:v>-2.828060860898918</c:v>
                </c:pt>
                <c:pt idx="1293">
                  <c:v>-2.812270503737752</c:v>
                </c:pt>
                <c:pt idx="1294">
                  <c:v>-2.796400296973548</c:v>
                </c:pt>
                <c:pt idx="1295">
                  <c:v>-2.780452294632271</c:v>
                </c:pt>
                <c:pt idx="1296">
                  <c:v>-2.764428555155066</c:v>
                </c:pt>
                <c:pt idx="1297">
                  <c:v>-2.748331140742665</c:v>
                </c:pt>
                <c:pt idx="1298">
                  <c:v>-2.732162116703003</c:v>
                </c:pt>
                <c:pt idx="1299">
                  <c:v>-2.71592355080237</c:v>
                </c:pt>
                <c:pt idx="1300">
                  <c:v>-2.699617512620523</c:v>
                </c:pt>
                <c:pt idx="1301">
                  <c:v>-2.683246072910037</c:v>
                </c:pt>
                <c:pt idx="1302">
                  <c:v>-2.666811302960299</c:v>
                </c:pt>
                <c:pt idx="1303">
                  <c:v>-2.650315273966455</c:v>
                </c:pt>
                <c:pt idx="1304">
                  <c:v>-2.63376005640361</c:v>
                </c:pt>
                <c:pt idx="1305">
                  <c:v>-2.617147719406693</c:v>
                </c:pt>
                <c:pt idx="1306">
                  <c:v>-2.600480330156185</c:v>
                </c:pt>
                <c:pt idx="1307">
                  <c:v>-2.583759953270107</c:v>
                </c:pt>
                <c:pt idx="1308">
                  <c:v>-2.566988650202525</c:v>
                </c:pt>
                <c:pt idx="1309">
                  <c:v>-2.550168478648866</c:v>
                </c:pt>
                <c:pt idx="1310">
                  <c:v>-2.533301491958329</c:v>
                </c:pt>
                <c:pt idx="1311">
                  <c:v>-2.516389738553659</c:v>
                </c:pt>
                <c:pt idx="1312">
                  <c:v>-2.499435261358561</c:v>
                </c:pt>
                <c:pt idx="1313">
                  <c:v>-2.482440097232986</c:v>
                </c:pt>
                <c:pt idx="1314">
                  <c:v>-2.465406276416535</c:v>
                </c:pt>
                <c:pt idx="1315">
                  <c:v>-2.448335821980256</c:v>
                </c:pt>
                <c:pt idx="1316">
                  <c:v>-2.431230749286992</c:v>
                </c:pt>
                <c:pt idx="1317">
                  <c:v>-2.414093065460556</c:v>
                </c:pt>
                <c:pt idx="1318">
                  <c:v>-2.396924768863909</c:v>
                </c:pt>
                <c:pt idx="1319">
                  <c:v>-2.379727848586546</c:v>
                </c:pt>
                <c:pt idx="1320">
                  <c:v>-2.362504283941277</c:v>
                </c:pt>
                <c:pt idx="1321">
                  <c:v>-2.345256043970572</c:v>
                </c:pt>
                <c:pt idx="1322">
                  <c:v>-2.327985086962675</c:v>
                </c:pt>
                <c:pt idx="1323">
                  <c:v>-2.310693359977563</c:v>
                </c:pt>
                <c:pt idx="1324">
                  <c:v>-2.293382798383013</c:v>
                </c:pt>
                <c:pt idx="1325">
                  <c:v>-2.276055325400804</c:v>
                </c:pt>
                <c:pt idx="1326">
                  <c:v>-2.258712851663262</c:v>
                </c:pt>
                <c:pt idx="1327">
                  <c:v>-2.241357274780228</c:v>
                </c:pt>
                <c:pt idx="1328">
                  <c:v>-2.223990478916568</c:v>
                </c:pt>
                <c:pt idx="1329">
                  <c:v>-2.206614334380331</c:v>
                </c:pt>
                <c:pt idx="1330">
                  <c:v>-2.189230697221629</c:v>
                </c:pt>
                <c:pt idx="1331">
                  <c:v>-2.171841408842349</c:v>
                </c:pt>
                <c:pt idx="1332">
                  <c:v>-2.154448295616739</c:v>
                </c:pt>
                <c:pt idx="1333">
                  <c:v>-2.13705316852294</c:v>
                </c:pt>
                <c:pt idx="1334">
                  <c:v>-2.119657822785534</c:v>
                </c:pt>
                <c:pt idx="1335">
                  <c:v>-2.102264037529126</c:v>
                </c:pt>
                <c:pt idx="1336">
                  <c:v>-2.084873575443011</c:v>
                </c:pt>
                <c:pt idx="1337">
                  <c:v>-2.067488182456957</c:v>
                </c:pt>
                <c:pt idx="1338">
                  <c:v>-2.050109587428107</c:v>
                </c:pt>
                <c:pt idx="1339">
                  <c:v>-2.032739501839019</c:v>
                </c:pt>
                <c:pt idx="1340">
                  <c:v>-2.015379619506849</c:v>
                </c:pt>
                <c:pt idx="1341">
                  <c:v>-1.998031616303661</c:v>
                </c:pt>
                <c:pt idx="1342">
                  <c:v>-1.980697149887849</c:v>
                </c:pt>
                <c:pt idx="1343">
                  <c:v>-1.963377859446666</c:v>
                </c:pt>
                <c:pt idx="1344">
                  <c:v>-1.946075365449801</c:v>
                </c:pt>
                <c:pt idx="1345">
                  <c:v>-1.928791269413989</c:v>
                </c:pt>
                <c:pt idx="1346">
                  <c:v>-1.911527153678603</c:v>
                </c:pt>
                <c:pt idx="1347">
                  <c:v>-1.894284581192164</c:v>
                </c:pt>
                <c:pt idx="1348">
                  <c:v>-1.877065095309732</c:v>
                </c:pt>
                <c:pt idx="1349">
                  <c:v>-1.859870219601091</c:v>
                </c:pt>
                <c:pt idx="1350">
                  <c:v>-1.842701457669663</c:v>
                </c:pt>
                <c:pt idx="1351">
                  <c:v>-1.825560292982081</c:v>
                </c:pt>
                <c:pt idx="1352">
                  <c:v>-1.808448188708314</c:v>
                </c:pt>
                <c:pt idx="1353">
                  <c:v>-1.791366587572289</c:v>
                </c:pt>
                <c:pt idx="1354">
                  <c:v>-1.774316911712865</c:v>
                </c:pt>
                <c:pt idx="1355">
                  <c:v>-1.757300562555104</c:v>
                </c:pt>
                <c:pt idx="1356">
                  <c:v>-1.740318920691701</c:v>
                </c:pt>
                <c:pt idx="1357">
                  <c:v>-1.723373345774473</c:v>
                </c:pt>
                <c:pt idx="1358">
                  <c:v>-1.706465176415785</c:v>
                </c:pt>
                <c:pt idx="1359">
                  <c:v>-1.689595730099794</c:v>
                </c:pt>
                <c:pt idx="1360">
                  <c:v>-1.672766303103388</c:v>
                </c:pt>
                <c:pt idx="1361">
                  <c:v>-1.65597817042667</c:v>
                </c:pt>
                <c:pt idx="1362">
                  <c:v>-1.639232585732883</c:v>
                </c:pt>
                <c:pt idx="1363">
                  <c:v>-1.622530781297621</c:v>
                </c:pt>
                <c:pt idx="1364">
                  <c:v>-1.605873967967164</c:v>
                </c:pt>
                <c:pt idx="1365">
                  <c:v>-1.589263335125831</c:v>
                </c:pt>
                <c:pt idx="1366">
                  <c:v>-1.572700050672181</c:v>
                </c:pt>
                <c:pt idx="1367">
                  <c:v>-1.556185261003899</c:v>
                </c:pt>
                <c:pt idx="1368">
                  <c:v>-1.539720091011237</c:v>
                </c:pt>
                <c:pt idx="1369">
                  <c:v>-1.523305644078839</c:v>
                </c:pt>
                <c:pt idx="1370">
                  <c:v>-1.506943002095784</c:v>
                </c:pt>
                <c:pt idx="1371">
                  <c:v>-1.490633225473709</c:v>
                </c:pt>
                <c:pt idx="1372">
                  <c:v>-1.474377353172812</c:v>
                </c:pt>
                <c:pt idx="1373">
                  <c:v>-1.458176402735615</c:v>
                </c:pt>
                <c:pt idx="1374">
                  <c:v>-1.442031370328271</c:v>
                </c:pt>
                <c:pt idx="1375">
                  <c:v>-1.425943230789289</c:v>
                </c:pt>
                <c:pt idx="1376">
                  <c:v>-1.409912937685475</c:v>
                </c:pt>
                <c:pt idx="1377">
                  <c:v>-1.393941423374942</c:v>
                </c:pt>
                <c:pt idx="1378">
                  <c:v>-1.378029599076999</c:v>
                </c:pt>
                <c:pt idx="1379">
                  <c:v>-1.362178354948756</c:v>
                </c:pt>
                <c:pt idx="1380">
                  <c:v>-1.346388560168273</c:v>
                </c:pt>
                <c:pt idx="1381">
                  <c:v>-1.330661063024071</c:v>
                </c:pt>
                <c:pt idx="1382">
                  <c:v>-1.314996691010837</c:v>
                </c:pt>
                <c:pt idx="1383">
                  <c:v>-1.299396250931148</c:v>
                </c:pt>
                <c:pt idx="1384">
                  <c:v>-1.283860529003049</c:v>
                </c:pt>
                <c:pt idx="1385">
                  <c:v>-1.268390290973276</c:v>
                </c:pt>
                <c:pt idx="1386">
                  <c:v>-1.252986282236012</c:v>
                </c:pt>
                <c:pt idx="1387">
                  <c:v>-1.237649227956937</c:v>
                </c:pt>
                <c:pt idx="1388">
                  <c:v>-1.222379833202445</c:v>
                </c:pt>
                <c:pt idx="1389">
                  <c:v>-1.207178783073839</c:v>
                </c:pt>
                <c:pt idx="1390">
                  <c:v>-1.192046742846331</c:v>
                </c:pt>
                <c:pt idx="1391">
                  <c:v>-1.176984358112682</c:v>
                </c:pt>
                <c:pt idx="1392">
                  <c:v>-1.16199225493132</c:v>
                </c:pt>
                <c:pt idx="1393">
                  <c:v>-1.147071039978746</c:v>
                </c:pt>
                <c:pt idx="1394">
                  <c:v>-1.132221300706084</c:v>
                </c:pt>
                <c:pt idx="1395">
                  <c:v>-1.117443605499606</c:v>
                </c:pt>
                <c:pt idx="1396">
                  <c:v>-1.10273850384505</c:v>
                </c:pt>
                <c:pt idx="1397">
                  <c:v>-1.088106526495599</c:v>
                </c:pt>
                <c:pt idx="1398">
                  <c:v>-1.073548185643331</c:v>
                </c:pt>
                <c:pt idx="1399">
                  <c:v>-1.059063975094001</c:v>
                </c:pt>
                <c:pt idx="1400">
                  <c:v>-1.044654370444996</c:v>
                </c:pt>
                <c:pt idx="1401">
                  <c:v>-1.030319829266287</c:v>
                </c:pt>
                <c:pt idx="1402">
                  <c:v>-1.016060791284267</c:v>
                </c:pt>
                <c:pt idx="1403">
                  <c:v>-1.001877678568273</c:v>
                </c:pt>
                <c:pt idx="1404">
                  <c:v>-0.987770895719688</c:v>
                </c:pt>
                <c:pt idx="1405">
                  <c:v>-0.973740830063447</c:v>
                </c:pt>
                <c:pt idx="1406">
                  <c:v>-0.959787851841816</c:v>
                </c:pt>
                <c:pt idx="1407">
                  <c:v>-0.945912314410294</c:v>
                </c:pt>
                <c:pt idx="1408">
                  <c:v>-0.93211455443551</c:v>
                </c:pt>
                <c:pt idx="1409">
                  <c:v>-0.918394892094964</c:v>
                </c:pt>
                <c:pt idx="1410">
                  <c:v>-0.904753631278478</c:v>
                </c:pt>
                <c:pt idx="1411">
                  <c:v>-0.891191059791241</c:v>
                </c:pt>
                <c:pt idx="1412">
                  <c:v>-0.877707449558291</c:v>
                </c:pt>
                <c:pt idx="1413">
                  <c:v>-0.864303056830332</c:v>
                </c:pt>
                <c:pt idx="1414">
                  <c:v>-0.850978122390737</c:v>
                </c:pt>
                <c:pt idx="1415">
                  <c:v>-0.837732871763635</c:v>
                </c:pt>
                <c:pt idx="1416">
                  <c:v>-0.824567515422953</c:v>
                </c:pt>
                <c:pt idx="1417">
                  <c:v>-0.811482249002283</c:v>
                </c:pt>
                <c:pt idx="1418">
                  <c:v>-0.798477253505485</c:v>
                </c:pt>
                <c:pt idx="1419">
                  <c:v>-0.78555269551789</c:v>
                </c:pt>
                <c:pt idx="1420">
                  <c:v>-0.772708727418006</c:v>
                </c:pt>
                <c:pt idx="1421">
                  <c:v>-0.759945487589612</c:v>
                </c:pt>
                <c:pt idx="1422">
                  <c:v>-0.747263100634142</c:v>
                </c:pt>
                <c:pt idx="1423">
                  <c:v>-0.734661677583255</c:v>
                </c:pt>
                <c:pt idx="1424">
                  <c:v>-0.722141316111488</c:v>
                </c:pt>
                <c:pt idx="1425">
                  <c:v>-0.709702100748893</c:v>
                </c:pt>
                <c:pt idx="1426">
                  <c:v>-0.697344103093581</c:v>
                </c:pt>
                <c:pt idx="1427">
                  <c:v>-0.685067382024053</c:v>
                </c:pt>
                <c:pt idx="1428">
                  <c:v>-0.672871983911256</c:v>
                </c:pt>
                <c:pt idx="1429">
                  <c:v>-0.660757942830258</c:v>
                </c:pt>
                <c:pt idx="1430">
                  <c:v>-0.648725280771472</c:v>
                </c:pt>
                <c:pt idx="1431">
                  <c:v>-0.636774007851337</c:v>
                </c:pt>
                <c:pt idx="1432">
                  <c:v>-0.624904122522382</c:v>
                </c:pt>
                <c:pt idx="1433">
                  <c:v>-0.613115611782596</c:v>
                </c:pt>
                <c:pt idx="1434">
                  <c:v>-0.601408451384029</c:v>
                </c:pt>
                <c:pt idx="1435">
                  <c:v>-0.589782606040562</c:v>
                </c:pt>
                <c:pt idx="1436">
                  <c:v>-0.578238029634748</c:v>
                </c:pt>
                <c:pt idx="1437">
                  <c:v>-0.566774665423704</c:v>
                </c:pt>
                <c:pt idx="1438">
                  <c:v>-0.555392446243938</c:v>
                </c:pt>
                <c:pt idx="1439">
                  <c:v>-0.544091294715095</c:v>
                </c:pt>
                <c:pt idx="1440">
                  <c:v>-0.532871123442531</c:v>
                </c:pt>
                <c:pt idx="1441">
                  <c:v>-0.521731835218666</c:v>
                </c:pt>
                <c:pt idx="1442">
                  <c:v>-0.510673323223075</c:v>
                </c:pt>
                <c:pt idx="1443">
                  <c:v>-0.499695471221239</c:v>
                </c:pt>
                <c:pt idx="1444">
                  <c:v>-0.488798153761932</c:v>
                </c:pt>
                <c:pt idx="1445">
                  <c:v>-0.477981236373172</c:v>
                </c:pt>
                <c:pt idx="1446">
                  <c:v>-0.467244575756707</c:v>
                </c:pt>
                <c:pt idx="1447">
                  <c:v>-0.45658801998098</c:v>
                </c:pt>
                <c:pt idx="1448">
                  <c:v>-0.446011408672542</c:v>
                </c:pt>
                <c:pt idx="1449">
                  <c:v>-0.435514573205862</c:v>
                </c:pt>
                <c:pt idx="1450">
                  <c:v>-0.425097336891499</c:v>
                </c:pt>
                <c:pt idx="1451">
                  <c:v>-0.414759515162609</c:v>
                </c:pt>
                <c:pt idx="1452">
                  <c:v>-0.404500915759739</c:v>
                </c:pt>
                <c:pt idx="1453">
                  <c:v>-0.394321338913881</c:v>
                </c:pt>
                <c:pt idx="1454">
                  <c:v>-0.38422057752776</c:v>
                </c:pt>
                <c:pt idx="1455">
                  <c:v>-0.374198417355323</c:v>
                </c:pt>
                <c:pt idx="1456">
                  <c:v>-0.364254637179403</c:v>
                </c:pt>
                <c:pt idx="1457">
                  <c:v>-0.354389008987523</c:v>
                </c:pt>
                <c:pt idx="1458">
                  <c:v>-0.344601298145843</c:v>
                </c:pt>
                <c:pt idx="1459">
                  <c:v>-0.334891263571194</c:v>
                </c:pt>
                <c:pt idx="1460">
                  <c:v>-0.325258657901207</c:v>
                </c:pt>
                <c:pt idx="1461">
                  <c:v>-0.315703227662499</c:v>
                </c:pt>
                <c:pt idx="1462">
                  <c:v>-0.30622471343691</c:v>
                </c:pt>
                <c:pt idx="1463">
                  <c:v>-0.296822850025774</c:v>
                </c:pt>
                <c:pt idx="1464">
                  <c:v>-0.287497366612203</c:v>
                </c:pt>
                <c:pt idx="1465">
                  <c:v>-0.278247986921377</c:v>
                </c:pt>
                <c:pt idx="1466">
                  <c:v>-0.269074429378832</c:v>
                </c:pt>
                <c:pt idx="1467">
                  <c:v>-0.259976407266722</c:v>
                </c:pt>
                <c:pt idx="1468">
                  <c:v>-0.250953628878064</c:v>
                </c:pt>
                <c:pt idx="1469">
                  <c:v>-0.24200579766895</c:v>
                </c:pt>
                <c:pt idx="1470">
                  <c:v>-0.233132612408709</c:v>
                </c:pt>
                <c:pt idx="1471">
                  <c:v>-0.224333767328038</c:v>
                </c:pt>
                <c:pt idx="1472">
                  <c:v>-0.215608952265081</c:v>
                </c:pt>
                <c:pt idx="1473">
                  <c:v>-0.206957852809446</c:v>
                </c:pt>
                <c:pt idx="1474">
                  <c:v>-0.198380150444191</c:v>
                </c:pt>
                <c:pt idx="1475">
                  <c:v>-0.189875522685733</c:v>
                </c:pt>
                <c:pt idx="1476">
                  <c:v>-0.181443643221723</c:v>
                </c:pt>
                <c:pt idx="1477">
                  <c:v>-0.17308418204686</c:v>
                </c:pt>
                <c:pt idx="1478">
                  <c:v>-0.164796805596658</c:v>
                </c:pt>
                <c:pt idx="1479">
                  <c:v>-0.156581176879165</c:v>
                </c:pt>
                <c:pt idx="1480">
                  <c:v>-0.14843695560465</c:v>
                </c:pt>
                <c:pt idx="1481">
                  <c:v>-0.14036379831324</c:v>
                </c:pt>
                <c:pt idx="1482">
                  <c:v>-0.132361358500536</c:v>
                </c:pt>
                <c:pt idx="1483">
                  <c:v>-0.124429286741203</c:v>
                </c:pt>
                <c:pt idx="1484">
                  <c:v>-0.116567230810541</c:v>
                </c:pt>
                <c:pt idx="1485">
                  <c:v>-0.108774835804052</c:v>
                </c:pt>
                <c:pt idx="1486">
                  <c:v>-0.101051744255006</c:v>
                </c:pt>
                <c:pt idx="1487">
                  <c:v>-0.0933975962500146</c:v>
                </c:pt>
                <c:pt idx="1488">
                  <c:v>-0.0858120295426301</c:v>
                </c:pt>
                <c:pt idx="1489">
                  <c:v>-0.0782946796649735</c:v>
                </c:pt>
                <c:pt idx="1490">
                  <c:v>-0.0708451800374059</c:v>
                </c:pt>
                <c:pt idx="1491">
                  <c:v>-0.063463162076255</c:v>
                </c:pt>
                <c:pt idx="1492">
                  <c:v>-0.0561482552996096</c:v>
                </c:pt>
                <c:pt idx="1493">
                  <c:v>-0.0489000874311948</c:v>
                </c:pt>
                <c:pt idx="1494">
                  <c:v>-0.0417182845023417</c:v>
                </c:pt>
                <c:pt idx="1495">
                  <c:v>-0.0346024709520657</c:v>
                </c:pt>
                <c:pt idx="1496">
                  <c:v>-0.027552269725268</c:v>
                </c:pt>
                <c:pt idx="1497">
                  <c:v>-0.0205673023690754</c:v>
                </c:pt>
                <c:pt idx="1498">
                  <c:v>-0.0136471891273329</c:v>
                </c:pt>
                <c:pt idx="1499">
                  <c:v>-0.0067915490332666</c:v>
                </c:pt>
                <c:pt idx="1500">
                  <c:v>-3.3100804798416E-13</c:v>
                </c:pt>
                <c:pt idx="1501">
                  <c:v>0.00672784108874097</c:v>
                </c:pt>
                <c:pt idx="1502">
                  <c:v>0.01339235829467</c:v>
                </c:pt>
                <c:pt idx="1503">
                  <c:v>0.0199939365361264</c:v>
                </c:pt>
                <c:pt idx="1504">
                  <c:v>0.0265329615059729</c:v>
                </c:pt>
                <c:pt idx="1505">
                  <c:v>0.0330098195892374</c:v>
                </c:pt>
                <c:pt idx="1506">
                  <c:v>0.0394248977827965</c:v>
                </c:pt>
                <c:pt idx="1507">
                  <c:v>0.0457785836167528</c:v>
                </c:pt>
                <c:pt idx="1508">
                  <c:v>0.0520712650774874</c:v>
                </c:pt>
                <c:pt idx="1509">
                  <c:v>0.0583033305323687</c:v>
                </c:pt>
                <c:pt idx="1510">
                  <c:v>0.0644751686560997</c:v>
                </c:pt>
                <c:pt idx="1511">
                  <c:v>0.0705871683586843</c:v>
                </c:pt>
                <c:pt idx="1512">
                  <c:v>0.0766397187149936</c:v>
                </c:pt>
                <c:pt idx="1513">
                  <c:v>0.082633208895914</c:v>
                </c:pt>
                <c:pt idx="1514">
                  <c:v>0.0885680281010572</c:v>
                </c:pt>
                <c:pt idx="1515">
                  <c:v>0.0944445654930125</c:v>
                </c:pt>
                <c:pt idx="1516">
                  <c:v>0.100263210133123</c:v>
                </c:pt>
                <c:pt idx="1517">
                  <c:v>0.106024350918766</c:v>
                </c:pt>
                <c:pt idx="1518">
                  <c:v>0.111728376522119</c:v>
                </c:pt>
                <c:pt idx="1519">
                  <c:v>0.117375675330384</c:v>
                </c:pt>
                <c:pt idx="1520">
                  <c:v>0.122966635387471</c:v>
                </c:pt>
                <c:pt idx="1521">
                  <c:v>0.128501644337094</c:v>
                </c:pt>
                <c:pt idx="1522">
                  <c:v>0.133981089367276</c:v>
                </c:pt>
                <c:pt idx="1523">
                  <c:v>0.13940535715625</c:v>
                </c:pt>
                <c:pt idx="1524">
                  <c:v>0.144774833819716</c:v>
                </c:pt>
                <c:pt idx="1525">
                  <c:v>0.150089904859448</c:v>
                </c:pt>
                <c:pt idx="1526">
                  <c:v>0.155350955113236</c:v>
                </c:pt>
                <c:pt idx="1527">
                  <c:v>0.160558368706127</c:v>
                </c:pt>
                <c:pt idx="1528">
                  <c:v>0.165712529002963</c:v>
                </c:pt>
                <c:pt idx="1529">
                  <c:v>0.170813818562184</c:v>
                </c:pt>
                <c:pt idx="1530">
                  <c:v>0.175862619090882</c:v>
                </c:pt>
                <c:pt idx="1531">
                  <c:v>0.180859311401088</c:v>
                </c:pt>
                <c:pt idx="1532">
                  <c:v>0.18580427536727</c:v>
                </c:pt>
                <c:pt idx="1533">
                  <c:v>0.190697889885026</c:v>
                </c:pt>
                <c:pt idx="1534">
                  <c:v>0.195540532830944</c:v>
                </c:pt>
                <c:pt idx="1535">
                  <c:v>0.200332581023629</c:v>
                </c:pt>
                <c:pt idx="1536">
                  <c:v>0.205074410185853</c:v>
                </c:pt>
                <c:pt idx="1537">
                  <c:v>0.209766394907834</c:v>
                </c:pt>
                <c:pt idx="1538">
                  <c:v>0.214408908611608</c:v>
                </c:pt>
                <c:pt idx="1539">
                  <c:v>0.219002323516481</c:v>
                </c:pt>
                <c:pt idx="1540">
                  <c:v>0.223547010605547</c:v>
                </c:pt>
                <c:pt idx="1541">
                  <c:v>0.228043339593249</c:v>
                </c:pt>
                <c:pt idx="1542">
                  <c:v>0.232491678893966</c:v>
                </c:pt>
                <c:pt idx="1543">
                  <c:v>0.236892395591607</c:v>
                </c:pt>
                <c:pt idx="1544">
                  <c:v>0.241245855410197</c:v>
                </c:pt>
                <c:pt idx="1545">
                  <c:v>0.245552422685436</c:v>
                </c:pt>
                <c:pt idx="1546">
                  <c:v>0.249812460337213</c:v>
                </c:pt>
                <c:pt idx="1547">
                  <c:v>0.25402632984306</c:v>
                </c:pt>
                <c:pt idx="1548">
                  <c:v>0.258194391212525</c:v>
                </c:pt>
                <c:pt idx="1549">
                  <c:v>0.262317002962449</c:v>
                </c:pt>
                <c:pt idx="1550">
                  <c:v>0.266394522093131</c:v>
                </c:pt>
                <c:pt idx="1551">
                  <c:v>0.270427304065367</c:v>
                </c:pt>
                <c:pt idx="1552">
                  <c:v>0.274415702778339</c:v>
                </c:pt>
                <c:pt idx="1553">
                  <c:v>0.278360070548342</c:v>
                </c:pt>
                <c:pt idx="1554">
                  <c:v>0.282260758088337</c:v>
                </c:pt>
                <c:pt idx="1555">
                  <c:v>0.286118114488307</c:v>
                </c:pt>
                <c:pt idx="1556">
                  <c:v>0.289932487196403</c:v>
                </c:pt>
                <c:pt idx="1557">
                  <c:v>0.293704222000866</c:v>
                </c:pt>
                <c:pt idx="1558">
                  <c:v>0.297433663012707</c:v>
                </c:pt>
                <c:pt idx="1559">
                  <c:v>0.301121152649134</c:v>
                </c:pt>
                <c:pt idx="1560">
                  <c:v>0.304767031617705</c:v>
                </c:pt>
                <c:pt idx="1561">
                  <c:v>0.308371638901194</c:v>
                </c:pt>
                <c:pt idx="1562">
                  <c:v>0.311935311743162</c:v>
                </c:pt>
                <c:pt idx="1563">
                  <c:v>0.315458385634208</c:v>
                </c:pt>
                <c:pt idx="1564">
                  <c:v>0.318941194298891</c:v>
                </c:pt>
                <c:pt idx="1565">
                  <c:v>0.322384069683315</c:v>
                </c:pt>
                <c:pt idx="1566">
                  <c:v>0.325787341943346</c:v>
                </c:pt>
                <c:pt idx="1567">
                  <c:v>0.329151339433469</c:v>
                </c:pt>
                <c:pt idx="1568">
                  <c:v>0.332476388696251</c:v>
                </c:pt>
                <c:pt idx="1569">
                  <c:v>0.335762814452412</c:v>
                </c:pt>
                <c:pt idx="1570">
                  <c:v>0.339010939591487</c:v>
                </c:pt>
                <c:pt idx="1571">
                  <c:v>0.342221085163052</c:v>
                </c:pt>
                <c:pt idx="1572">
                  <c:v>0.345393570368529</c:v>
                </c:pt>
                <c:pt idx="1573">
                  <c:v>0.34852871255353</c:v>
                </c:pt>
                <c:pt idx="1574">
                  <c:v>0.351626827200743</c:v>
                </c:pt>
                <c:pt idx="1575">
                  <c:v>0.354688227923343</c:v>
                </c:pt>
                <c:pt idx="1576">
                  <c:v>0.35771322645892</c:v>
                </c:pt>
                <c:pt idx="1577">
                  <c:v>0.360702132663902</c:v>
                </c:pt>
                <c:pt idx="1578">
                  <c:v>0.363655254508473</c:v>
                </c:pt>
                <c:pt idx="1579">
                  <c:v>0.366572898071971</c:v>
                </c:pt>
                <c:pt idx="1580">
                  <c:v>0.369455367538747</c:v>
                </c:pt>
                <c:pt idx="1581">
                  <c:v>0.372302965194487</c:v>
                </c:pt>
                <c:pt idx="1582">
                  <c:v>0.375115991422972</c:v>
                </c:pt>
                <c:pt idx="1583">
                  <c:v>0.377894744703279</c:v>
                </c:pt>
                <c:pt idx="1584">
                  <c:v>0.380639521607401</c:v>
                </c:pt>
                <c:pt idx="1585">
                  <c:v>0.38335061679828</c:v>
                </c:pt>
                <c:pt idx="1586">
                  <c:v>0.386028323028248</c:v>
                </c:pt>
                <c:pt idx="1587">
                  <c:v>0.388672931137849</c:v>
                </c:pt>
                <c:pt idx="1588">
                  <c:v>0.391284730055062</c:v>
                </c:pt>
                <c:pt idx="1589">
                  <c:v>0.393864006794876</c:v>
                </c:pt>
                <c:pt idx="1590">
                  <c:v>0.396411046459243</c:v>
                </c:pt>
                <c:pt idx="1591">
                  <c:v>0.398926132237381</c:v>
                </c:pt>
                <c:pt idx="1592">
                  <c:v>0.401409545406418</c:v>
                </c:pt>
                <c:pt idx="1593">
                  <c:v>0.403861565332372</c:v>
                </c:pt>
                <c:pt idx="1594">
                  <c:v>0.406282469471466</c:v>
                </c:pt>
                <c:pt idx="1595">
                  <c:v>0.408672533371745</c:v>
                </c:pt>
                <c:pt idx="1596">
                  <c:v>0.411032030675015</c:v>
                </c:pt>
                <c:pt idx="1597">
                  <c:v>0.413361233119078</c:v>
                </c:pt>
                <c:pt idx="1598">
                  <c:v>0.415660410540255</c:v>
                </c:pt>
                <c:pt idx="1599">
                  <c:v>0.4179298308762</c:v>
                </c:pt>
                <c:pt idx="1600">
                  <c:v>0.420169760168983</c:v>
                </c:pt>
                <c:pt idx="1601">
                  <c:v>0.422380462568445</c:v>
                </c:pt>
                <c:pt idx="1602">
                  <c:v>0.424562200335812</c:v>
                </c:pt>
                <c:pt idx="1603">
                  <c:v>0.426715233847561</c:v>
                </c:pt>
                <c:pt idx="1604">
                  <c:v>0.428839821599529</c:v>
                </c:pt>
                <c:pt idx="1605">
                  <c:v>0.430936220211267</c:v>
                </c:pt>
                <c:pt idx="1606">
                  <c:v>0.43300468443061</c:v>
                </c:pt>
                <c:pt idx="1607">
                  <c:v>0.435045467138491</c:v>
                </c:pt>
                <c:pt idx="1608">
                  <c:v>0.437058819353949</c:v>
                </c:pt>
                <c:pt idx="1609">
                  <c:v>0.439044990239365</c:v>
                </c:pt>
                <c:pt idx="1610">
                  <c:v>0.441004227105892</c:v>
                </c:pt>
                <c:pt idx="1611">
                  <c:v>0.44293677541908</c:v>
                </c:pt>
                <c:pt idx="1612">
                  <c:v>0.4448428788047</c:v>
                </c:pt>
                <c:pt idx="1613">
                  <c:v>0.44672277905474</c:v>
                </c:pt>
                <c:pt idx="1614">
                  <c:v>0.44857671613359</c:v>
                </c:pt>
                <c:pt idx="1615">
                  <c:v>0.450404928184393</c:v>
                </c:pt>
                <c:pt idx="1616">
                  <c:v>0.452207651535559</c:v>
                </c:pt>
                <c:pt idx="1617">
                  <c:v>0.45398512070745</c:v>
                </c:pt>
                <c:pt idx="1618">
                  <c:v>0.455737568419204</c:v>
                </c:pt>
                <c:pt idx="1619">
                  <c:v>0.457465225595722</c:v>
                </c:pt>
                <c:pt idx="1620">
                  <c:v>0.459168321374793</c:v>
                </c:pt>
                <c:pt idx="1621">
                  <c:v>0.460847083114354</c:v>
                </c:pt>
                <c:pt idx="1622">
                  <c:v>0.462501736399887</c:v>
                </c:pt>
                <c:pt idx="1623">
                  <c:v>0.464132505051946</c:v>
                </c:pt>
                <c:pt idx="1624">
                  <c:v>0.465739611133802</c:v>
                </c:pt>
                <c:pt idx="1625">
                  <c:v>0.467323274959208</c:v>
                </c:pt>
                <c:pt idx="1626">
                  <c:v>0.46888371510028</c:v>
                </c:pt>
                <c:pt idx="1627">
                  <c:v>0.470421148395484</c:v>
                </c:pt>
                <c:pt idx="1628">
                  <c:v>0.471935789957727</c:v>
                </c:pt>
                <c:pt idx="1629">
                  <c:v>0.473427853182553</c:v>
                </c:pt>
                <c:pt idx="1630">
                  <c:v>0.474897549756422</c:v>
                </c:pt>
                <c:pt idx="1631">
                  <c:v>0.4763450896651</c:v>
                </c:pt>
                <c:pt idx="1632">
                  <c:v>0.477770681202114</c:v>
                </c:pt>
                <c:pt idx="1633">
                  <c:v>0.479174530977309</c:v>
                </c:pt>
                <c:pt idx="1634">
                  <c:v>0.48055684392547</c:v>
                </c:pt>
                <c:pt idx="1635">
                  <c:v>0.48191782331503</c:v>
                </c:pt>
                <c:pt idx="1636">
                  <c:v>0.48325767075684</c:v>
                </c:pt>
                <c:pt idx="1637">
                  <c:v>0.484576586213016</c:v>
                </c:pt>
                <c:pt idx="1638">
                  <c:v>0.485874768005839</c:v>
                </c:pt>
                <c:pt idx="1639">
                  <c:v>0.48715241282673</c:v>
                </c:pt>
                <c:pt idx="1640">
                  <c:v>0.488409715745268</c:v>
                </c:pt>
                <c:pt idx="1641">
                  <c:v>0.48964687021827</c:v>
                </c:pt>
                <c:pt idx="1642">
                  <c:v>0.490864068098919</c:v>
                </c:pt>
                <c:pt idx="1643">
                  <c:v>0.492061499645943</c:v>
                </c:pt>
                <c:pt idx="1644">
                  <c:v>0.493239353532831</c:v>
                </c:pt>
                <c:pt idx="1645">
                  <c:v>0.494397816857095</c:v>
                </c:pt>
                <c:pt idx="1646">
                  <c:v>0.495537075149573</c:v>
                </c:pt>
                <c:pt idx="1647">
                  <c:v>0.496657312383759</c:v>
                </c:pt>
                <c:pt idx="1648">
                  <c:v>0.497758710985174</c:v>
                </c:pt>
                <c:pt idx="1649">
                  <c:v>0.498841451840763</c:v>
                </c:pt>
                <c:pt idx="1650">
                  <c:v>0.499905714308316</c:v>
                </c:pt>
                <c:pt idx="1651">
                  <c:v>0.500951676225922</c:v>
                </c:pt>
                <c:pt idx="1652">
                  <c:v>0.501979513921433</c:v>
                </c:pt>
                <c:pt idx="1653">
                  <c:v>0.502989402221963</c:v>
                </c:pt>
                <c:pt idx="1654">
                  <c:v>0.503981514463384</c:v>
                </c:pt>
                <c:pt idx="1655">
                  <c:v>0.50495602249986</c:v>
                </c:pt>
                <c:pt idx="1656">
                  <c:v>0.505913096713371</c:v>
                </c:pt>
                <c:pt idx="1657">
                  <c:v>0.506852906023265</c:v>
                </c:pt>
                <c:pt idx="1658">
                  <c:v>0.507775617895805</c:v>
                </c:pt>
                <c:pt idx="1659">
                  <c:v>0.508681398353732</c:v>
                </c:pt>
                <c:pt idx="1660">
                  <c:v>0.509570411985824</c:v>
                </c:pt>
                <c:pt idx="1661">
                  <c:v>0.510442821956462</c:v>
                </c:pt>
                <c:pt idx="1662">
                  <c:v>0.511298790015193</c:v>
                </c:pt>
                <c:pt idx="1663">
                  <c:v>0.512138476506296</c:v>
                </c:pt>
                <c:pt idx="1664">
                  <c:v>0.512962040378333</c:v>
                </c:pt>
                <c:pt idx="1665">
                  <c:v>0.51376963919371</c:v>
                </c:pt>
                <c:pt idx="1666">
                  <c:v>0.514561429138217</c:v>
                </c:pt>
                <c:pt idx="1667">
                  <c:v>0.515337565030569</c:v>
                </c:pt>
                <c:pt idx="1668">
                  <c:v>0.516098200331927</c:v>
                </c:pt>
                <c:pt idx="1669">
                  <c:v>0.516843487155417</c:v>
                </c:pt>
                <c:pt idx="1670">
                  <c:v>0.517573576275628</c:v>
                </c:pt>
                <c:pt idx="1671">
                  <c:v>0.518288617138098</c:v>
                </c:pt>
                <c:pt idx="1672">
                  <c:v>0.51898875786878</c:v>
                </c:pt>
                <c:pt idx="1673">
                  <c:v>0.519674145283496</c:v>
                </c:pt>
                <c:pt idx="1674">
                  <c:v>0.520344924897366</c:v>
                </c:pt>
                <c:pt idx="1675">
                  <c:v>0.52100124093422</c:v>
                </c:pt>
                <c:pt idx="1676">
                  <c:v>0.521643236335985</c:v>
                </c:pt>
                <c:pt idx="1677">
                  <c:v>0.522271052772051</c:v>
                </c:pt>
                <c:pt idx="1678">
                  <c:v>0.522884830648611</c:v>
                </c:pt>
                <c:pt idx="1679">
                  <c:v>0.52348470911798</c:v>
                </c:pt>
                <c:pt idx="1680">
                  <c:v>0.524070826087878</c:v>
                </c:pt>
                <c:pt idx="1681">
                  <c:v>0.524643318230698</c:v>
                </c:pt>
                <c:pt idx="1682">
                  <c:v>0.525202320992732</c:v>
                </c:pt>
                <c:pt idx="1683">
                  <c:v>0.525747968603379</c:v>
                </c:pt>
                <c:pt idx="1684">
                  <c:v>0.526280394084312</c:v>
                </c:pt>
                <c:pt idx="1685">
                  <c:v>0.526799729258623</c:v>
                </c:pt>
                <c:pt idx="1686">
                  <c:v>0.527306104759926</c:v>
                </c:pt>
                <c:pt idx="1687">
                  <c:v>0.527799650041436</c:v>
                </c:pt>
                <c:pt idx="1688">
                  <c:v>0.528280493385006</c:v>
                </c:pt>
                <c:pt idx="1689">
                  <c:v>0.528748761910133</c:v>
                </c:pt>
                <c:pt idx="1690">
                  <c:v>0.529204581582925</c:v>
                </c:pt>
                <c:pt idx="1691">
                  <c:v>0.529648077225039</c:v>
                </c:pt>
                <c:pt idx="1692">
                  <c:v>0.530079372522569</c:v>
                </c:pt>
                <c:pt idx="1693">
                  <c:v>0.530498590034908</c:v>
                </c:pt>
                <c:pt idx="1694">
                  <c:v>0.530905851203566</c:v>
                </c:pt>
                <c:pt idx="1695">
                  <c:v>0.531301276360948</c:v>
                </c:pt>
                <c:pt idx="1696">
                  <c:v>0.531684984739093</c:v>
                </c:pt>
                <c:pt idx="1697">
                  <c:v>0.532057094478374</c:v>
                </c:pt>
                <c:pt idx="1698">
                  <c:v>0.532417722636155</c:v>
                </c:pt>
                <c:pt idx="1699">
                  <c:v>0.532766985195408</c:v>
                </c:pt>
                <c:pt idx="1700">
                  <c:v>0.533104997073286</c:v>
                </c:pt>
                <c:pt idx="1701">
                  <c:v>0.533431872129656</c:v>
                </c:pt>
                <c:pt idx="1702">
                  <c:v>0.533747723175584</c:v>
                </c:pt>
                <c:pt idx="1703">
                  <c:v>0.534052661981784</c:v>
                </c:pt>
                <c:pt idx="1704">
                  <c:v>0.534346799287017</c:v>
                </c:pt>
                <c:pt idx="1705">
                  <c:v>0.534630244806449</c:v>
                </c:pt>
                <c:pt idx="1706">
                  <c:v>0.534903107239958</c:v>
                </c:pt>
                <c:pt idx="1707">
                  <c:v>0.53516549428041</c:v>
                </c:pt>
                <c:pt idx="1708">
                  <c:v>0.535417512621872</c:v>
                </c:pt>
                <c:pt idx="1709">
                  <c:v>0.535659267967793</c:v>
                </c:pt>
                <c:pt idx="1710">
                  <c:v>0.53589086503913</c:v>
                </c:pt>
                <c:pt idx="1711">
                  <c:v>0.536112407582437</c:v>
                </c:pt>
                <c:pt idx="1712">
                  <c:v>0.536323998377896</c:v>
                </c:pt>
                <c:pt idx="1713">
                  <c:v>0.536525739247311</c:v>
                </c:pt>
                <c:pt idx="1714">
                  <c:v>0.536717731062051</c:v>
                </c:pt>
                <c:pt idx="1715">
                  <c:v>0.536900073750942</c:v>
                </c:pt>
                <c:pt idx="1716">
                  <c:v>0.537072866308122</c:v>
                </c:pt>
                <c:pt idx="1717">
                  <c:v>0.537236206800836</c:v>
                </c:pt>
                <c:pt idx="1718">
                  <c:v>0.537390192377193</c:v>
                </c:pt>
                <c:pt idx="1719">
                  <c:v>0.537534919273868</c:v>
                </c:pt>
                <c:pt idx="1720">
                  <c:v>0.537670482823761</c:v>
                </c:pt>
                <c:pt idx="1721">
                  <c:v>0.537796977463605</c:v>
                </c:pt>
                <c:pt idx="1722">
                  <c:v>0.537914496741529</c:v>
                </c:pt>
                <c:pt idx="1723">
                  <c:v>0.538023133324564</c:v>
                </c:pt>
                <c:pt idx="1724">
                  <c:v>0.538122979006112</c:v>
                </c:pt>
                <c:pt idx="1725">
                  <c:v>0.538214124713361</c:v>
                </c:pt>
                <c:pt idx="1726">
                  <c:v>0.538296660514647</c:v>
                </c:pt>
                <c:pt idx="1727">
                  <c:v>0.538370675626774</c:v>
                </c:pt>
                <c:pt idx="1728">
                  <c:v>0.538436258422287</c:v>
                </c:pt>
                <c:pt idx="1729">
                  <c:v>0.538493496436682</c:v>
                </c:pt>
                <c:pt idx="1730">
                  <c:v>0.538542476375589</c:v>
                </c:pt>
                <c:pt idx="1731">
                  <c:v>0.538583284121886</c:v>
                </c:pt>
                <c:pt idx="1732">
                  <c:v>0.538616004742777</c:v>
                </c:pt>
                <c:pt idx="1733">
                  <c:v>0.538640722496815</c:v>
                </c:pt>
                <c:pt idx="1734">
                  <c:v>0.538657520840879</c:v>
                </c:pt>
                <c:pt idx="1735">
                  <c:v>0.538666482437103</c:v>
                </c:pt>
                <c:pt idx="1736">
                  <c:v>0.538667689159754</c:v>
                </c:pt>
                <c:pt idx="1737">
                  <c:v>0.53866122210206</c:v>
                </c:pt>
                <c:pt idx="1738">
                  <c:v>0.538647161582996</c:v>
                </c:pt>
                <c:pt idx="1739">
                  <c:v>0.538625587154012</c:v>
                </c:pt>
                <c:pt idx="1740">
                  <c:v>0.538596577605725</c:v>
                </c:pt>
                <c:pt idx="1741">
                  <c:v>0.538560210974548</c:v>
                </c:pt>
                <c:pt idx="1742">
                  <c:v>0.538516564549284</c:v>
                </c:pt>
                <c:pt idx="1743">
                  <c:v>0.538465714877665</c:v>
                </c:pt>
                <c:pt idx="1744">
                  <c:v>0.538407737772839</c:v>
                </c:pt>
                <c:pt idx="1745">
                  <c:v>0.538342708319824</c:v>
                </c:pt>
                <c:pt idx="1746">
                  <c:v>0.538270700881897</c:v>
                </c:pt>
                <c:pt idx="1747">
                  <c:v>0.538191789106942</c:v>
                </c:pt>
                <c:pt idx="1748">
                  <c:v>0.538106045933758</c:v>
                </c:pt>
                <c:pt idx="1749">
                  <c:v>0.538013543598308</c:v>
                </c:pt>
                <c:pt idx="1750">
                  <c:v>0.537914353639926</c:v>
                </c:pt>
                <c:pt idx="1751">
                  <c:v>0.537808546907477</c:v>
                </c:pt>
                <c:pt idx="1752">
                  <c:v>0.537696193565472</c:v>
                </c:pt>
                <c:pt idx="1753">
                  <c:v>0.537577363100128</c:v>
                </c:pt>
                <c:pt idx="1754">
                  <c:v>0.537452124325393</c:v>
                </c:pt>
                <c:pt idx="1755">
                  <c:v>0.537320545388916</c:v>
                </c:pt>
                <c:pt idx="1756">
                  <c:v>0.537182693777973</c:v>
                </c:pt>
                <c:pt idx="1757">
                  <c:v>0.537038636325348</c:v>
                </c:pt>
                <c:pt idx="1758">
                  <c:v>0.536888439215167</c:v>
                </c:pt>
                <c:pt idx="1759">
                  <c:v>0.536732167988687</c:v>
                </c:pt>
                <c:pt idx="1760">
                  <c:v>0.536569887550039</c:v>
                </c:pt>
                <c:pt idx="1761">
                  <c:v>0.536401662171926</c:v>
                </c:pt>
                <c:pt idx="1762">
                  <c:v>0.536227555501271</c:v>
                </c:pt>
                <c:pt idx="1763">
                  <c:v>0.536047630564834</c:v>
                </c:pt>
                <c:pt idx="1764">
                  <c:v>0.535861949774765</c:v>
                </c:pt>
                <c:pt idx="1765">
                  <c:v>0.535670574934128</c:v>
                </c:pt>
                <c:pt idx="1766">
                  <c:v>0.535473567242372</c:v>
                </c:pt>
                <c:pt idx="1767">
                  <c:v>0.535270987300762</c:v>
                </c:pt>
                <c:pt idx="1768">
                  <c:v>0.535062895117766</c:v>
                </c:pt>
                <c:pt idx="1769">
                  <c:v>0.534849350114393</c:v>
                </c:pt>
                <c:pt idx="1770">
                  <c:v>0.534630411129497</c:v>
                </c:pt>
                <c:pt idx="1771">
                  <c:v>0.534406136425026</c:v>
                </c:pt>
                <c:pt idx="1772">
                  <c:v>0.534176583691241</c:v>
                </c:pt>
                <c:pt idx="1773">
                  <c:v>0.533941810051881</c:v>
                </c:pt>
                <c:pt idx="1774">
                  <c:v>0.533701872069291</c:v>
                </c:pt>
                <c:pt idx="1775">
                  <c:v>0.533456825749506</c:v>
                </c:pt>
                <c:pt idx="1776">
                  <c:v>0.533206726547296</c:v>
                </c:pt>
                <c:pt idx="1777">
                  <c:v>0.532951629371165</c:v>
                </c:pt>
                <c:pt idx="1778">
                  <c:v>0.532691588588306</c:v>
                </c:pt>
                <c:pt idx="1779">
                  <c:v>0.532426658029526</c:v>
                </c:pt>
                <c:pt idx="1780">
                  <c:v>0.532156890994117</c:v>
                </c:pt>
                <c:pt idx="1781">
                  <c:v>0.531882340254693</c:v>
                </c:pt>
                <c:pt idx="1782">
                  <c:v>0.531603058061986</c:v>
                </c:pt>
                <c:pt idx="1783">
                  <c:v>0.531319096149597</c:v>
                </c:pt>
                <c:pt idx="1784">
                  <c:v>0.531030505738713</c:v>
                </c:pt>
                <c:pt idx="1785">
                  <c:v>0.530737337542782</c:v>
                </c:pt>
                <c:pt idx="1786">
                  <c:v>0.530439641772144</c:v>
                </c:pt>
                <c:pt idx="1787">
                  <c:v>0.530137468138628</c:v>
                </c:pt>
                <c:pt idx="1788">
                  <c:v>0.529830865860109</c:v>
                </c:pt>
                <c:pt idx="1789">
                  <c:v>0.529519883665021</c:v>
                </c:pt>
                <c:pt idx="1790">
                  <c:v>0.529204569796841</c:v>
                </c:pt>
                <c:pt idx="1791">
                  <c:v>0.528884972018523</c:v>
                </c:pt>
                <c:pt idx="1792">
                  <c:v>0.528561137616902</c:v>
                </c:pt>
                <c:pt idx="1793">
                  <c:v>0.528233113407059</c:v>
                </c:pt>
                <c:pt idx="1794">
                  <c:v>0.527900945736643</c:v>
                </c:pt>
                <c:pt idx="1795">
                  <c:v>0.527564680490163</c:v>
                </c:pt>
                <c:pt idx="1796">
                  <c:v>0.527224363093236</c:v>
                </c:pt>
                <c:pt idx="1797">
                  <c:v>0.526880038516806</c:v>
                </c:pt>
                <c:pt idx="1798">
                  <c:v>0.526531751281314</c:v>
                </c:pt>
                <c:pt idx="1799">
                  <c:v>0.526179545460846</c:v>
                </c:pt>
                <c:pt idx="1800">
                  <c:v>0.525823464687234</c:v>
                </c:pt>
                <c:pt idx="1801">
                  <c:v>0.525463552154127</c:v>
                </c:pt>
                <c:pt idx="1802">
                  <c:v>0.525099850621021</c:v>
                </c:pt>
                <c:pt idx="1803">
                  <c:v>0.524732402417261</c:v>
                </c:pt>
                <c:pt idx="1804">
                  <c:v>0.524361249445999</c:v>
                </c:pt>
                <c:pt idx="1805">
                  <c:v>0.523986433188125</c:v>
                </c:pt>
                <c:pt idx="1806">
                  <c:v>0.52360799470616</c:v>
                </c:pt>
                <c:pt idx="1807">
                  <c:v>0.523225974648108</c:v>
                </c:pt>
                <c:pt idx="1808">
                  <c:v>0.522840413251292</c:v>
                </c:pt>
                <c:pt idx="1809">
                  <c:v>0.522451350346132</c:v>
                </c:pt>
                <c:pt idx="1810">
                  <c:v>0.522058825359909</c:v>
                </c:pt>
                <c:pt idx="1811">
                  <c:v>0.521662877320487</c:v>
                </c:pt>
                <c:pt idx="1812">
                  <c:v>0.521263544859999</c:v>
                </c:pt>
                <c:pt idx="1813">
                  <c:v>0.52086086621851</c:v>
                </c:pt>
                <c:pt idx="1814">
                  <c:v>0.520454879247635</c:v>
                </c:pt>
                <c:pt idx="1815">
                  <c:v>0.520045621414136</c:v>
                </c:pt>
                <c:pt idx="1816">
                  <c:v>0.519633129803479</c:v>
                </c:pt>
                <c:pt idx="1817">
                  <c:v>0.519217441123359</c:v>
                </c:pt>
                <c:pt idx="1818">
                  <c:v>0.518798591707201</c:v>
                </c:pt>
                <c:pt idx="1819">
                  <c:v>0.518376617517621</c:v>
                </c:pt>
                <c:pt idx="1820">
                  <c:v>0.517951554149859</c:v>
                </c:pt>
                <c:pt idx="1821">
                  <c:v>0.517523436835183</c:v>
                </c:pt>
                <c:pt idx="1822">
                  <c:v>0.517092300444257</c:v>
                </c:pt>
                <c:pt idx="1823">
                  <c:v>0.516658179490485</c:v>
                </c:pt>
                <c:pt idx="1824">
                  <c:v>0.51622110813332</c:v>
                </c:pt>
                <c:pt idx="1825">
                  <c:v>0.515781120181542</c:v>
                </c:pt>
                <c:pt idx="1826">
                  <c:v>0.515338249096512</c:v>
                </c:pt>
                <c:pt idx="1827">
                  <c:v>0.514892527995394</c:v>
                </c:pt>
                <c:pt idx="1828">
                  <c:v>0.51444398965434</c:v>
                </c:pt>
                <c:pt idx="1829">
                  <c:v>0.513992666511658</c:v>
                </c:pt>
                <c:pt idx="1830">
                  <c:v>0.513538590670945</c:v>
                </c:pt>
                <c:pt idx="1831">
                  <c:v>0.51308179390419</c:v>
                </c:pt>
                <c:pt idx="1832">
                  <c:v>0.512622307654851</c:v>
                </c:pt>
                <c:pt idx="1833">
                  <c:v>0.512160163040903</c:v>
                </c:pt>
                <c:pt idx="1834">
                  <c:v>0.511695390857861</c:v>
                </c:pt>
                <c:pt idx="1835">
                  <c:v>0.511228021581769</c:v>
                </c:pt>
                <c:pt idx="1836">
                  <c:v>0.510758085372163</c:v>
                </c:pt>
                <c:pt idx="1837">
                  <c:v>0.510285612075017</c:v>
                </c:pt>
                <c:pt idx="1838">
                  <c:v>0.509810631225645</c:v>
                </c:pt>
                <c:pt idx="1839">
                  <c:v>0.50933317205159</c:v>
                </c:pt>
                <c:pt idx="1840">
                  <c:v>0.508853263475476</c:v>
                </c:pt>
                <c:pt idx="1841">
                  <c:v>0.508370934117848</c:v>
                </c:pt>
                <c:pt idx="1842">
                  <c:v>0.507886212299963</c:v>
                </c:pt>
                <c:pt idx="1843">
                  <c:v>0.50739912604658</c:v>
                </c:pt>
                <c:pt idx="1844">
                  <c:v>0.50690970308871</c:v>
                </c:pt>
                <c:pt idx="1845">
                  <c:v>0.506417970866339</c:v>
                </c:pt>
                <c:pt idx="1846">
                  <c:v>0.505923956531133</c:v>
                </c:pt>
                <c:pt idx="1847">
                  <c:v>0.505427686949115</c:v>
                </c:pt>
                <c:pt idx="1848">
                  <c:v>0.504929188703317</c:v>
                </c:pt>
                <c:pt idx="1849">
                  <c:v>0.504428488096405</c:v>
                </c:pt>
                <c:pt idx="1850">
                  <c:v>0.503925611153283</c:v>
                </c:pt>
                <c:pt idx="1851">
                  <c:v>0.503420583623673</c:v>
                </c:pt>
                <c:pt idx="1852">
                  <c:v>0.502913430984665</c:v>
                </c:pt>
                <c:pt idx="1853">
                  <c:v>0.502404178443252</c:v>
                </c:pt>
                <c:pt idx="1854">
                  <c:v>0.501892850938833</c:v>
                </c:pt>
                <c:pt idx="1855">
                  <c:v>0.5013794731457</c:v>
                </c:pt>
                <c:pt idx="1856">
                  <c:v>0.500864069475493</c:v>
                </c:pt>
                <c:pt idx="1857">
                  <c:v>0.500346664079642</c:v>
                </c:pt>
                <c:pt idx="1858">
                  <c:v>0.499827280851776</c:v>
                </c:pt>
                <c:pt idx="1859">
                  <c:v>0.499305943430121</c:v>
                </c:pt>
                <c:pt idx="1860">
                  <c:v>0.49878267519986</c:v>
                </c:pt>
                <c:pt idx="1861">
                  <c:v>0.498257499295489</c:v>
                </c:pt>
                <c:pt idx="1862">
                  <c:v>0.497730438603133</c:v>
                </c:pt>
                <c:pt idx="1863">
                  <c:v>0.497201515762855</c:v>
                </c:pt>
                <c:pt idx="1864">
                  <c:v>0.496670753170932</c:v>
                </c:pt>
                <c:pt idx="1865">
                  <c:v>0.496138172982118</c:v>
                </c:pt>
                <c:pt idx="1866">
                  <c:v>0.49560379711188</c:v>
                </c:pt>
                <c:pt idx="1867">
                  <c:v>0.495067647238616</c:v>
                </c:pt>
                <c:pt idx="1868">
                  <c:v>0.494529744805848</c:v>
                </c:pt>
                <c:pt idx="1869">
                  <c:v>0.4939901110244</c:v>
                </c:pt>
                <c:pt idx="1870">
                  <c:v>0.493448766874554</c:v>
                </c:pt>
                <c:pt idx="1871">
                  <c:v>0.492905733108178</c:v>
                </c:pt>
                <c:pt idx="1872">
                  <c:v>0.492361030250846</c:v>
                </c:pt>
                <c:pt idx="1873">
                  <c:v>0.491814678603927</c:v>
                </c:pt>
                <c:pt idx="1874">
                  <c:v>0.491266698246664</c:v>
                </c:pt>
                <c:pt idx="1875">
                  <c:v>0.490717109038221</c:v>
                </c:pt>
                <c:pt idx="1876">
                  <c:v>0.490165930619725</c:v>
                </c:pt>
                <c:pt idx="1877">
                  <c:v>0.489613182416277</c:v>
                </c:pt>
                <c:pt idx="1878">
                  <c:v>0.489058883638947</c:v>
                </c:pt>
                <c:pt idx="1879">
                  <c:v>0.488503053286756</c:v>
                </c:pt>
                <c:pt idx="1880">
                  <c:v>0.487945710148629</c:v>
                </c:pt>
                <c:pt idx="1881">
                  <c:v>0.487386872805338</c:v>
                </c:pt>
                <c:pt idx="1882">
                  <c:v>0.486826559631419</c:v>
                </c:pt>
                <c:pt idx="1883">
                  <c:v>0.486264788797079</c:v>
                </c:pt>
                <c:pt idx="1884">
                  <c:v>0.485701578270078</c:v>
                </c:pt>
                <c:pt idx="1885">
                  <c:v>0.485136945817596</c:v>
                </c:pt>
                <c:pt idx="1886">
                  <c:v>0.484570909008082</c:v>
                </c:pt>
                <c:pt idx="1887">
                  <c:v>0.484003485213082</c:v>
                </c:pt>
                <c:pt idx="1888">
                  <c:v>0.483434691609055</c:v>
                </c:pt>
                <c:pt idx="1889">
                  <c:v>0.48286454517917</c:v>
                </c:pt>
                <c:pt idx="1890">
                  <c:v>0.482293062715081</c:v>
                </c:pt>
                <c:pt idx="1891">
                  <c:v>0.481720260818691</c:v>
                </c:pt>
                <c:pt idx="1892">
                  <c:v>0.481146155903897</c:v>
                </c:pt>
                <c:pt idx="1893">
                  <c:v>0.480570764198314</c:v>
                </c:pt>
                <c:pt idx="1894">
                  <c:v>0.479994101744993</c:v>
                </c:pt>
                <c:pt idx="1895">
                  <c:v>0.47941618440411</c:v>
                </c:pt>
                <c:pt idx="1896">
                  <c:v>0.478837027854644</c:v>
                </c:pt>
                <c:pt idx="1897">
                  <c:v>0.478256647596046</c:v>
                </c:pt>
                <c:pt idx="1898">
                  <c:v>0.477675058949877</c:v>
                </c:pt>
                <c:pt idx="1899">
                  <c:v>0.477092277061445</c:v>
                </c:pt>
                <c:pt idx="1900">
                  <c:v>0.476508316901415</c:v>
                </c:pt>
                <c:pt idx="1901">
                  <c:v>0.475923193267411</c:v>
                </c:pt>
                <c:pt idx="1902">
                  <c:v>0.475336920785598</c:v>
                </c:pt>
                <c:pt idx="1903">
                  <c:v>0.474749513912251</c:v>
                </c:pt>
                <c:pt idx="1904">
                  <c:v>0.474160986935306</c:v>
                </c:pt>
                <c:pt idx="1905">
                  <c:v>0.473571353975902</c:v>
                </c:pt>
                <c:pt idx="1906">
                  <c:v>0.472980628989902</c:v>
                </c:pt>
                <c:pt idx="1907">
                  <c:v>0.472388825769399</c:v>
                </c:pt>
                <c:pt idx="1908">
                  <c:v>0.471795957944217</c:v>
                </c:pt>
                <c:pt idx="1909">
                  <c:v>0.471202038983379</c:v>
                </c:pt>
                <c:pt idx="1910">
                  <c:v>0.470607082196584</c:v>
                </c:pt>
                <c:pt idx="1911">
                  <c:v>0.470011100735649</c:v>
                </c:pt>
                <c:pt idx="1912">
                  <c:v>0.46941410759595</c:v>
                </c:pt>
                <c:pt idx="1913">
                  <c:v>0.468816115617844</c:v>
                </c:pt>
                <c:pt idx="1914">
                  <c:v>0.468217137488074</c:v>
                </c:pt>
                <c:pt idx="1915">
                  <c:v>0.467617185741171</c:v>
                </c:pt>
                <c:pt idx="1916">
                  <c:v>0.467016272760829</c:v>
                </c:pt>
                <c:pt idx="1917">
                  <c:v>0.466414410781278</c:v>
                </c:pt>
                <c:pt idx="1918">
                  <c:v>0.465811611888633</c:v>
                </c:pt>
                <c:pt idx="1919">
                  <c:v>0.465207888022243</c:v>
                </c:pt>
                <c:pt idx="1920">
                  <c:v>0.464603250976012</c:v>
                </c:pt>
                <c:pt idx="1921">
                  <c:v>0.46399771239972</c:v>
                </c:pt>
                <c:pt idx="1922">
                  <c:v>0.463391283800321</c:v>
                </c:pt>
                <c:pt idx="1923">
                  <c:v>0.462783976543236</c:v>
                </c:pt>
                <c:pt idx="1924">
                  <c:v>0.462175801853629</c:v>
                </c:pt>
                <c:pt idx="1925">
                  <c:v>0.461566770817672</c:v>
                </c:pt>
                <c:pt idx="1926">
                  <c:v>0.460956894383797</c:v>
                </c:pt>
                <c:pt idx="1927">
                  <c:v>0.460346183363936</c:v>
                </c:pt>
                <c:pt idx="1928">
                  <c:v>0.45973464843475</c:v>
                </c:pt>
                <c:pt idx="1929">
                  <c:v>0.459122300138842</c:v>
                </c:pt>
                <c:pt idx="1930">
                  <c:v>0.458509148885963</c:v>
                </c:pt>
                <c:pt idx="1931">
                  <c:v>0.457895204954204</c:v>
                </c:pt>
                <c:pt idx="1932">
                  <c:v>0.457280478491178</c:v>
                </c:pt>
                <c:pt idx="1933">
                  <c:v>0.456664979515183</c:v>
                </c:pt>
                <c:pt idx="1934">
                  <c:v>0.456048717916366</c:v>
                </c:pt>
                <c:pt idx="1935">
                  <c:v>0.455431703457863</c:v>
                </c:pt>
                <c:pt idx="1936">
                  <c:v>0.45481394577694</c:v>
                </c:pt>
                <c:pt idx="1937">
                  <c:v>0.454195454386108</c:v>
                </c:pt>
                <c:pt idx="1938">
                  <c:v>0.453576238674243</c:v>
                </c:pt>
                <c:pt idx="1939">
                  <c:v>0.452956307907684</c:v>
                </c:pt>
                <c:pt idx="1940">
                  <c:v>0.452335671231321</c:v>
                </c:pt>
                <c:pt idx="1941">
                  <c:v>0.45171433766968</c:v>
                </c:pt>
                <c:pt idx="1942">
                  <c:v>0.451092316127987</c:v>
                </c:pt>
                <c:pt idx="1943">
                  <c:v>0.45046961539323</c:v>
                </c:pt>
                <c:pt idx="1944">
                  <c:v>0.449846244135204</c:v>
                </c:pt>
                <c:pt idx="1945">
                  <c:v>0.44922221090755</c:v>
                </c:pt>
                <c:pt idx="1946">
                  <c:v>0.448597524148782</c:v>
                </c:pt>
                <c:pt idx="1947">
                  <c:v>0.447972192183305</c:v>
                </c:pt>
                <c:pt idx="1948">
                  <c:v>0.447346223222418</c:v>
                </c:pt>
                <c:pt idx="1949">
                  <c:v>0.446719625365316</c:v>
                </c:pt>
                <c:pt idx="1950">
                  <c:v>0.446092406600075</c:v>
                </c:pt>
                <c:pt idx="1951">
                  <c:v>0.445464574804628</c:v>
                </c:pt>
                <c:pt idx="1952">
                  <c:v>0.444836137747732</c:v>
                </c:pt>
                <c:pt idx="1953">
                  <c:v>0.444207103089929</c:v>
                </c:pt>
                <c:pt idx="1954">
                  <c:v>0.443577478384492</c:v>
                </c:pt>
                <c:pt idx="1955">
                  <c:v>0.442947271078364</c:v>
                </c:pt>
                <c:pt idx="1956">
                  <c:v>0.442316488513088</c:v>
                </c:pt>
                <c:pt idx="1957">
                  <c:v>0.441685137925724</c:v>
                </c:pt>
                <c:pt idx="1958">
                  <c:v>0.441053226449765</c:v>
                </c:pt>
                <c:pt idx="1959">
                  <c:v>0.440420761116037</c:v>
                </c:pt>
                <c:pt idx="1960">
                  <c:v>0.439787748853589</c:v>
                </c:pt>
                <c:pt idx="1961">
                  <c:v>0.43915419649058</c:v>
                </c:pt>
                <c:pt idx="1962">
                  <c:v>0.438520110755152</c:v>
                </c:pt>
                <c:pt idx="1963">
                  <c:v>0.437885498276298</c:v>
                </c:pt>
                <c:pt idx="1964">
                  <c:v>0.437250365584718</c:v>
                </c:pt>
                <c:pt idx="1965">
                  <c:v>0.436614719113668</c:v>
                </c:pt>
                <c:pt idx="1966">
                  <c:v>0.435978565199801</c:v>
                </c:pt>
                <c:pt idx="1967">
                  <c:v>0.435341910083999</c:v>
                </c:pt>
                <c:pt idx="1968">
                  <c:v>0.434704759912193</c:v>
                </c:pt>
                <c:pt idx="1969">
                  <c:v>0.434067120736186</c:v>
                </c:pt>
                <c:pt idx="1970">
                  <c:v>0.433428998514449</c:v>
                </c:pt>
                <c:pt idx="1971">
                  <c:v>0.432790399112931</c:v>
                </c:pt>
                <c:pt idx="1972">
                  <c:v>0.43215132830584</c:v>
                </c:pt>
                <c:pt idx="1973">
                  <c:v>0.431511791776433</c:v>
                </c:pt>
                <c:pt idx="1974">
                  <c:v>0.430871795117786</c:v>
                </c:pt>
                <c:pt idx="1975">
                  <c:v>0.430231343833562</c:v>
                </c:pt>
                <c:pt idx="1976">
                  <c:v>0.429590443338773</c:v>
                </c:pt>
                <c:pt idx="1977">
                  <c:v>0.428949098960527</c:v>
                </c:pt>
                <c:pt idx="1978">
                  <c:v>0.428307315938774</c:v>
                </c:pt>
                <c:pt idx="1979">
                  <c:v>0.427665099427042</c:v>
                </c:pt>
                <c:pt idx="1980">
                  <c:v>0.427022454493166</c:v>
                </c:pt>
                <c:pt idx="1981">
                  <c:v>0.426379386120008</c:v>
                </c:pt>
                <c:pt idx="1982">
                  <c:v>0.425735899206171</c:v>
                </c:pt>
                <c:pt idx="1983">
                  <c:v>0.425091998566708</c:v>
                </c:pt>
                <c:pt idx="1984">
                  <c:v>0.424447688933817</c:v>
                </c:pt>
                <c:pt idx="1985">
                  <c:v>0.423802974957537</c:v>
                </c:pt>
                <c:pt idx="1986">
                  <c:v>0.423157861206432</c:v>
                </c:pt>
                <c:pt idx="1987">
                  <c:v>0.422512352168267</c:v>
                </c:pt>
                <c:pt idx="1988">
                  <c:v>0.421866452250683</c:v>
                </c:pt>
                <c:pt idx="1989">
                  <c:v>0.421220165781855</c:v>
                </c:pt>
                <c:pt idx="1990">
                  <c:v>0.420573497011157</c:v>
                </c:pt>
                <c:pt idx="1991">
                  <c:v>0.419926450109805</c:v>
                </c:pt>
                <c:pt idx="1992">
                  <c:v>0.419279029171509</c:v>
                </c:pt>
                <c:pt idx="1993">
                  <c:v>0.4186312382131</c:v>
                </c:pt>
                <c:pt idx="1994">
                  <c:v>0.417983081175171</c:v>
                </c:pt>
                <c:pt idx="1995">
                  <c:v>0.417334561922692</c:v>
                </c:pt>
                <c:pt idx="1996">
                  <c:v>0.416685684245633</c:v>
                </c:pt>
                <c:pt idx="1997">
                  <c:v>0.416036451859577</c:v>
                </c:pt>
                <c:pt idx="1998">
                  <c:v>0.415386868406315</c:v>
                </c:pt>
                <c:pt idx="1999">
                  <c:v>0.414736937454457</c:v>
                </c:pt>
                <c:pt idx="2000">
                  <c:v>0.414086662500013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0.00129884551136284</c:v>
                </c:pt>
                <c:pt idx="2">
                  <c:v>0.00259358817374508</c:v>
                </c:pt>
                <c:pt idx="3">
                  <c:v>0.0038842121218057</c:v>
                </c:pt>
                <c:pt idx="4">
                  <c:v>0.00517070161168894</c:v>
                </c:pt>
                <c:pt idx="5">
                  <c:v>0.00645304102015342</c:v>
                </c:pt>
                <c:pt idx="6">
                  <c:v>0.00773121484370856</c:v>
                </c:pt>
                <c:pt idx="7">
                  <c:v>0.00900520769775845</c:v>
                </c:pt>
                <c:pt idx="8">
                  <c:v>0.0102750043157529</c:v>
                </c:pt>
                <c:pt idx="9">
                  <c:v>0.0115405895483459</c:v>
                </c:pt>
                <c:pt idx="10">
                  <c:v>0.0128019483625609</c:v>
                </c:pt>
                <c:pt idx="11">
                  <c:v>0.0140590658409637</c:v>
                </c:pt>
                <c:pt idx="12">
                  <c:v>0.0153119271808419</c:v>
                </c:pt>
                <c:pt idx="13">
                  <c:v>0.0165605176933918</c:v>
                </c:pt>
                <c:pt idx="14">
                  <c:v>0.017804822802912</c:v>
                </c:pt>
                <c:pt idx="15">
                  <c:v>0.0190448280460037</c:v>
                </c:pt>
                <c:pt idx="16">
                  <c:v>0.0202805190707783</c:v>
                </c:pt>
                <c:pt idx="17">
                  <c:v>0.0215118816360717</c:v>
                </c:pt>
                <c:pt idx="18">
                  <c:v>0.0227389016106649</c:v>
                </c:pt>
                <c:pt idx="19">
                  <c:v>0.0239615649725117</c:v>
                </c:pt>
                <c:pt idx="20">
                  <c:v>0.025179857807973</c:v>
                </c:pt>
                <c:pt idx="21">
                  <c:v>0.0263937663110575</c:v>
                </c:pt>
                <c:pt idx="22">
                  <c:v>0.0276032767826692</c:v>
                </c:pt>
                <c:pt idx="23">
                  <c:v>0.0288083756298608</c:v>
                </c:pt>
                <c:pt idx="24">
                  <c:v>0.0300090493650944</c:v>
                </c:pt>
                <c:pt idx="25">
                  <c:v>0.031205284605508</c:v>
                </c:pt>
                <c:pt idx="26">
                  <c:v>0.032397068072188</c:v>
                </c:pt>
                <c:pt idx="27">
                  <c:v>0.0335843865894491</c:v>
                </c:pt>
                <c:pt idx="28">
                  <c:v>0.0347672270841192</c:v>
                </c:pt>
                <c:pt idx="29">
                  <c:v>0.0359455765848312</c:v>
                </c:pt>
                <c:pt idx="30">
                  <c:v>0.0371194222213207</c:v>
                </c:pt>
                <c:pt idx="31">
                  <c:v>0.0382887512237301</c:v>
                </c:pt>
                <c:pt idx="32">
                  <c:v>0.0394535509219179</c:v>
                </c:pt>
                <c:pt idx="33">
                  <c:v>0.0406138087447754</c:v>
                </c:pt>
                <c:pt idx="34">
                  <c:v>0.0417695122195475</c:v>
                </c:pt>
                <c:pt idx="35">
                  <c:v>0.0429206489711612</c:v>
                </c:pt>
                <c:pt idx="36">
                  <c:v>0.0440672067215589</c:v>
                </c:pt>
                <c:pt idx="37">
                  <c:v>0.0452091732890376</c:v>
                </c:pt>
                <c:pt idx="38">
                  <c:v>0.0463465365875941</c:v>
                </c:pt>
                <c:pt idx="39">
                  <c:v>0.047479284626276</c:v>
                </c:pt>
                <c:pt idx="40">
                  <c:v>0.048607405508538</c:v>
                </c:pt>
                <c:pt idx="41">
                  <c:v>0.0497308874316042</c:v>
                </c:pt>
                <c:pt idx="42">
                  <c:v>0.0508497186858357</c:v>
                </c:pt>
                <c:pt idx="43">
                  <c:v>0.0519638876541039</c:v>
                </c:pt>
                <c:pt idx="44">
                  <c:v>0.0530733828111692</c:v>
                </c:pt>
                <c:pt idx="45">
                  <c:v>0.0541781927230653</c:v>
                </c:pt>
                <c:pt idx="46">
                  <c:v>0.0552783060464889</c:v>
                </c:pt>
                <c:pt idx="47">
                  <c:v>0.0563737115281947</c:v>
                </c:pt>
                <c:pt idx="48">
                  <c:v>0.0574643980043953</c:v>
                </c:pt>
                <c:pt idx="49">
                  <c:v>0.0585503544001675</c:v>
                </c:pt>
                <c:pt idx="50">
                  <c:v>0.0596315697288628</c:v>
                </c:pt>
                <c:pt idx="51">
                  <c:v>0.0607080330915234</c:v>
                </c:pt>
                <c:pt idx="52">
                  <c:v>0.0617797336763038</c:v>
                </c:pt>
                <c:pt idx="53">
                  <c:v>0.0628466607578969</c:v>
                </c:pt>
                <c:pt idx="54">
                  <c:v>0.0639088036969655</c:v>
                </c:pt>
                <c:pt idx="55">
                  <c:v>0.0649661519395789</c:v>
                </c:pt>
                <c:pt idx="56">
                  <c:v>0.0660186950166547</c:v>
                </c:pt>
                <c:pt idx="57">
                  <c:v>0.0670664225434047</c:v>
                </c:pt>
                <c:pt idx="58">
                  <c:v>0.068109324218787</c:v>
                </c:pt>
                <c:pt idx="59">
                  <c:v>0.0691473898249618</c:v>
                </c:pt>
                <c:pt idx="60">
                  <c:v>0.0701806092267532</c:v>
                </c:pt>
                <c:pt idx="61">
                  <c:v>0.0712089723711146</c:v>
                </c:pt>
                <c:pt idx="62">
                  <c:v>0.0722324692866003</c:v>
                </c:pt>
                <c:pt idx="63">
                  <c:v>0.0732510900828402</c:v>
                </c:pt>
                <c:pt idx="64">
                  <c:v>0.0742648249500209</c:v>
                </c:pt>
                <c:pt idx="65">
                  <c:v>0.0752736641583702</c:v>
                </c:pt>
                <c:pt idx="66">
                  <c:v>0.0762775980576469</c:v>
                </c:pt>
                <c:pt idx="67">
                  <c:v>0.0772766170766351</c:v>
                </c:pt>
                <c:pt idx="68">
                  <c:v>0.0782707117226428</c:v>
                </c:pt>
                <c:pt idx="69">
                  <c:v>0.0792598725810056</c:v>
                </c:pt>
                <c:pt idx="70">
                  <c:v>0.0802440903145942</c:v>
                </c:pt>
                <c:pt idx="71">
                  <c:v>0.081223355663327</c:v>
                </c:pt>
                <c:pt idx="72">
                  <c:v>0.0821976594436868</c:v>
                </c:pt>
                <c:pt idx="73">
                  <c:v>0.0831669925482421</c:v>
                </c:pt>
                <c:pt idx="74">
                  <c:v>0.0841313459451724</c:v>
                </c:pt>
                <c:pt idx="75">
                  <c:v>0.0850907106777984</c:v>
                </c:pt>
                <c:pt idx="76">
                  <c:v>0.0860450778641161</c:v>
                </c:pt>
                <c:pt idx="77">
                  <c:v>0.0869944386963353</c:v>
                </c:pt>
                <c:pt idx="78">
                  <c:v>0.0879387844404222</c:v>
                </c:pt>
                <c:pt idx="79">
                  <c:v>0.0888781064356468</c:v>
                </c:pt>
                <c:pt idx="80">
                  <c:v>0.0898123960941336</c:v>
                </c:pt>
                <c:pt idx="81">
                  <c:v>0.090741644900417</c:v>
                </c:pt>
                <c:pt idx="82">
                  <c:v>0.0916658444110008</c:v>
                </c:pt>
                <c:pt idx="83">
                  <c:v>0.0925849862539219</c:v>
                </c:pt>
                <c:pt idx="84">
                  <c:v>0.0934990621283174</c:v>
                </c:pt>
                <c:pt idx="85">
                  <c:v>0.0944080638039967</c:v>
                </c:pt>
                <c:pt idx="86">
                  <c:v>0.0953119831210167</c:v>
                </c:pt>
                <c:pt idx="87">
                  <c:v>0.0962108119892618</c:v>
                </c:pt>
                <c:pt idx="88">
                  <c:v>0.097104542388027</c:v>
                </c:pt>
                <c:pt idx="89">
                  <c:v>0.0979931663656058</c:v>
                </c:pt>
                <c:pt idx="90">
                  <c:v>0.0988766760388812</c:v>
                </c:pt>
                <c:pt idx="91">
                  <c:v>0.0997550635929209</c:v>
                </c:pt>
                <c:pt idx="92">
                  <c:v>0.100628321280577</c:v>
                </c:pt>
                <c:pt idx="93">
                  <c:v>0.101496441422087</c:v>
                </c:pt>
                <c:pt idx="94">
                  <c:v>0.102359416404683</c:v>
                </c:pt>
                <c:pt idx="95">
                  <c:v>0.103217238682201</c:v>
                </c:pt>
                <c:pt idx="96">
                  <c:v>0.104069900774693</c:v>
                </c:pt>
                <c:pt idx="97">
                  <c:v>0.104917395268049</c:v>
                </c:pt>
                <c:pt idx="98">
                  <c:v>0.105759714813613</c:v>
                </c:pt>
                <c:pt idx="99">
                  <c:v>0.106596852127814</c:v>
                </c:pt>
                <c:pt idx="100">
                  <c:v>0.10742879999179</c:v>
                </c:pt>
                <c:pt idx="101">
                  <c:v>0.108255551251024</c:v>
                </c:pt>
                <c:pt idx="102">
                  <c:v>0.109077098814976</c:v>
                </c:pt>
                <c:pt idx="103">
                  <c:v>0.109893435656726</c:v>
                </c:pt>
                <c:pt idx="104">
                  <c:v>0.110704554812615</c:v>
                </c:pt>
                <c:pt idx="105">
                  <c:v>0.111510449381891</c:v>
                </c:pt>
                <c:pt idx="106">
                  <c:v>0.112311112526361</c:v>
                </c:pt>
                <c:pt idx="107">
                  <c:v>0.113106537470043</c:v>
                </c:pt>
                <c:pt idx="108">
                  <c:v>0.113896717498823</c:v>
                </c:pt>
                <c:pt idx="109">
                  <c:v>0.114681645960116</c:v>
                </c:pt>
                <c:pt idx="110">
                  <c:v>0.115461316262526</c:v>
                </c:pt>
                <c:pt idx="111">
                  <c:v>0.11623572187552</c:v>
                </c:pt>
                <c:pt idx="112">
                  <c:v>0.117004856329089</c:v>
                </c:pt>
                <c:pt idx="113">
                  <c:v>0.11776871321343</c:v>
                </c:pt>
                <c:pt idx="114">
                  <c:v>0.118527286178619</c:v>
                </c:pt>
                <c:pt idx="115">
                  <c:v>0.11928056893429</c:v>
                </c:pt>
                <c:pt idx="116">
                  <c:v>0.120028555249321</c:v>
                </c:pt>
                <c:pt idx="117">
                  <c:v>0.120771238951519</c:v>
                </c:pt>
                <c:pt idx="118">
                  <c:v>0.12150861392731</c:v>
                </c:pt>
                <c:pt idx="119">
                  <c:v>0.122240674121431</c:v>
                </c:pt>
                <c:pt idx="120">
                  <c:v>0.12296741353663</c:v>
                </c:pt>
                <c:pt idx="121">
                  <c:v>0.123688826233361</c:v>
                </c:pt>
                <c:pt idx="122">
                  <c:v>0.124404906329485</c:v>
                </c:pt>
                <c:pt idx="123">
                  <c:v>0.125115647999983</c:v>
                </c:pt>
                <c:pt idx="124">
                  <c:v>0.125821045476657</c:v>
                </c:pt>
                <c:pt idx="125">
                  <c:v>0.126521093047843</c:v>
                </c:pt>
                <c:pt idx="126">
                  <c:v>0.127215785058131</c:v>
                </c:pt>
                <c:pt idx="127">
                  <c:v>0.127905115908074</c:v>
                </c:pt>
                <c:pt idx="128">
                  <c:v>0.128589080053916</c:v>
                </c:pt>
                <c:pt idx="129">
                  <c:v>0.129267672007312</c:v>
                </c:pt>
                <c:pt idx="130">
                  <c:v>0.129940886335055</c:v>
                </c:pt>
                <c:pt idx="131">
                  <c:v>0.130608717658805</c:v>
                </c:pt>
                <c:pt idx="132">
                  <c:v>0.131271160654824</c:v>
                </c:pt>
                <c:pt idx="133">
                  <c:v>0.131928210053707</c:v>
                </c:pt>
                <c:pt idx="134">
                  <c:v>0.132579860640124</c:v>
                </c:pt>
                <c:pt idx="135">
                  <c:v>0.133226107252561</c:v>
                </c:pt>
                <c:pt idx="136">
                  <c:v>0.13386694478306</c:v>
                </c:pt>
                <c:pt idx="137">
                  <c:v>0.13450236817697</c:v>
                </c:pt>
                <c:pt idx="138">
                  <c:v>0.135132372432693</c:v>
                </c:pt>
                <c:pt idx="139">
                  <c:v>0.135756952601441</c:v>
                </c:pt>
                <c:pt idx="140">
                  <c:v>0.136376103786985</c:v>
                </c:pt>
                <c:pt idx="141">
                  <c:v>0.136989821145419</c:v>
                </c:pt>
                <c:pt idx="142">
                  <c:v>0.137598099884916</c:v>
                </c:pt>
                <c:pt idx="143">
                  <c:v>0.138200935265494</c:v>
                </c:pt>
                <c:pt idx="144">
                  <c:v>0.138798322598781</c:v>
                </c:pt>
                <c:pt idx="145">
                  <c:v>0.139390257247783</c:v>
                </c:pt>
                <c:pt idx="146">
                  <c:v>0.139976734626658</c:v>
                </c:pt>
                <c:pt idx="147">
                  <c:v>0.140557750200488</c:v>
                </c:pt>
                <c:pt idx="148">
                  <c:v>0.141133299485056</c:v>
                </c:pt>
                <c:pt idx="149">
                  <c:v>0.141703378046625</c:v>
                </c:pt>
                <c:pt idx="150">
                  <c:v>0.142267981501721</c:v>
                </c:pt>
                <c:pt idx="151">
                  <c:v>0.142827105516918</c:v>
                </c:pt>
                <c:pt idx="152">
                  <c:v>0.143380745808625</c:v>
                </c:pt>
                <c:pt idx="153">
                  <c:v>0.143928898142873</c:v>
                </c:pt>
                <c:pt idx="154">
                  <c:v>0.144471558335111</c:v>
                </c:pt>
                <c:pt idx="155">
                  <c:v>0.14500872225</c:v>
                </c:pt>
                <c:pt idx="156">
                  <c:v>0.145540385801209</c:v>
                </c:pt>
                <c:pt idx="157">
                  <c:v>0.146066544951216</c:v>
                </c:pt>
                <c:pt idx="158">
                  <c:v>0.14658719571111</c:v>
                </c:pt>
                <c:pt idx="159">
                  <c:v>0.147102334140397</c:v>
                </c:pt>
                <c:pt idx="160">
                  <c:v>0.147611956346807</c:v>
                </c:pt>
                <c:pt idx="161">
                  <c:v>0.148116058486101</c:v>
                </c:pt>
                <c:pt idx="162">
                  <c:v>0.148614636761889</c:v>
                </c:pt>
                <c:pt idx="163">
                  <c:v>0.14910768742544</c:v>
                </c:pt>
                <c:pt idx="164">
                  <c:v>0.149595206775501</c:v>
                </c:pt>
                <c:pt idx="165">
                  <c:v>0.150077191158116</c:v>
                </c:pt>
                <c:pt idx="166">
                  <c:v>0.150553636966449</c:v>
                </c:pt>
                <c:pt idx="167">
                  <c:v>0.151024540640608</c:v>
                </c:pt>
                <c:pt idx="168">
                  <c:v>0.151489898667471</c:v>
                </c:pt>
                <c:pt idx="169">
                  <c:v>0.151949707580516</c:v>
                </c:pt>
                <c:pt idx="170">
                  <c:v>0.152403963959653</c:v>
                </c:pt>
                <c:pt idx="171">
                  <c:v>0.152852664431056</c:v>
                </c:pt>
                <c:pt idx="172">
                  <c:v>0.153295805667</c:v>
                </c:pt>
                <c:pt idx="173">
                  <c:v>0.153733384385702</c:v>
                </c:pt>
                <c:pt idx="174">
                  <c:v>0.154165397351158</c:v>
                </c:pt>
                <c:pt idx="175">
                  <c:v>0.154591841372986</c:v>
                </c:pt>
                <c:pt idx="176">
                  <c:v>0.155012713306277</c:v>
                </c:pt>
                <c:pt idx="177">
                  <c:v>0.155428010051436</c:v>
                </c:pt>
                <c:pt idx="178">
                  <c:v>0.155837728554035</c:v>
                </c:pt>
                <c:pt idx="179">
                  <c:v>0.156241865804665</c:v>
                </c:pt>
                <c:pt idx="180">
                  <c:v>0.156640418838791</c:v>
                </c:pt>
                <c:pt idx="181">
                  <c:v>0.157033384736608</c:v>
                </c:pt>
                <c:pt idx="182">
                  <c:v>0.157420760622899</c:v>
                </c:pt>
                <c:pt idx="183">
                  <c:v>0.157802543666897</c:v>
                </c:pt>
                <c:pt idx="184">
                  <c:v>0.15817873108215</c:v>
                </c:pt>
                <c:pt idx="185">
                  <c:v>0.158549320126382</c:v>
                </c:pt>
                <c:pt idx="186">
                  <c:v>0.158914308101367</c:v>
                </c:pt>
                <c:pt idx="187">
                  <c:v>0.159273692352793</c:v>
                </c:pt>
                <c:pt idx="188">
                  <c:v>0.159627470270137</c:v>
                </c:pt>
                <c:pt idx="189">
                  <c:v>0.159975639286539</c:v>
                </c:pt>
                <c:pt idx="190">
                  <c:v>0.16031819687868</c:v>
                </c:pt>
                <c:pt idx="191">
                  <c:v>0.160655140566654</c:v>
                </c:pt>
                <c:pt idx="192">
                  <c:v>0.160986467913859</c:v>
                </c:pt>
                <c:pt idx="193">
                  <c:v>0.161312176526871</c:v>
                </c:pt>
                <c:pt idx="194">
                  <c:v>0.161632264055331</c:v>
                </c:pt>
                <c:pt idx="195">
                  <c:v>0.161946728191836</c:v>
                </c:pt>
                <c:pt idx="196">
                  <c:v>0.162255566671824</c:v>
                </c:pt>
                <c:pt idx="197">
                  <c:v>0.162558777273466</c:v>
                </c:pt>
                <c:pt idx="198">
                  <c:v>0.16285635781756</c:v>
                </c:pt>
                <c:pt idx="199">
                  <c:v>0.163148306167426</c:v>
                </c:pt>
                <c:pt idx="200">
                  <c:v>0.163434620228806</c:v>
                </c:pt>
                <c:pt idx="201">
                  <c:v>0.163715297949758</c:v>
                </c:pt>
                <c:pt idx="202">
                  <c:v>0.163990337320562</c:v>
                </c:pt>
                <c:pt idx="203">
                  <c:v>0.164259736373624</c:v>
                </c:pt>
                <c:pt idx="204">
                  <c:v>0.164523493183378</c:v>
                </c:pt>
                <c:pt idx="205">
                  <c:v>0.164781605866198</c:v>
                </c:pt>
                <c:pt idx="206">
                  <c:v>0.165034072580305</c:v>
                </c:pt>
                <c:pt idx="207">
                  <c:v>0.16528089152568</c:v>
                </c:pt>
                <c:pt idx="208">
                  <c:v>0.165522060943976</c:v>
                </c:pt>
                <c:pt idx="209">
                  <c:v>0.165757579118438</c:v>
                </c:pt>
                <c:pt idx="210">
                  <c:v>0.165987444373817</c:v>
                </c:pt>
                <c:pt idx="211">
                  <c:v>0.16621165507629</c:v>
                </c:pt>
                <c:pt idx="212">
                  <c:v>0.166430209633387</c:v>
                </c:pt>
                <c:pt idx="213">
                  <c:v>0.166643106493905</c:v>
                </c:pt>
                <c:pt idx="214">
                  <c:v>0.166850344147847</c:v>
                </c:pt>
                <c:pt idx="215">
                  <c:v>0.167051921126336</c:v>
                </c:pt>
                <c:pt idx="216">
                  <c:v>0.167247836001557</c:v>
                </c:pt>
                <c:pt idx="217">
                  <c:v>0.167438087386681</c:v>
                </c:pt>
                <c:pt idx="218">
                  <c:v>0.167622673935801</c:v>
                </c:pt>
                <c:pt idx="219">
                  <c:v>0.167801594343868</c:v>
                </c:pt>
                <c:pt idx="220">
                  <c:v>0.167974847346631</c:v>
                </c:pt>
                <c:pt idx="221">
                  <c:v>0.168142431720573</c:v>
                </c:pt>
                <c:pt idx="222">
                  <c:v>0.168304346282852</c:v>
                </c:pt>
                <c:pt idx="223">
                  <c:v>0.168460589891252</c:v>
                </c:pt>
                <c:pt idx="224">
                  <c:v>0.168611161444118</c:v>
                </c:pt>
                <c:pt idx="225">
                  <c:v>0.168756059880312</c:v>
                </c:pt>
                <c:pt idx="226">
                  <c:v>0.168895284179159</c:v>
                </c:pt>
                <c:pt idx="227">
                  <c:v>0.169028833360396</c:v>
                </c:pt>
                <c:pt idx="228">
                  <c:v>0.169156706484132</c:v>
                </c:pt>
                <c:pt idx="229">
                  <c:v>0.169278902650795</c:v>
                </c:pt>
                <c:pt idx="230">
                  <c:v>0.169395421001098</c:v>
                </c:pt>
                <c:pt idx="231">
                  <c:v>0.169506260715989</c:v>
                </c:pt>
                <c:pt idx="232">
                  <c:v>0.169611421016618</c:v>
                </c:pt>
                <c:pt idx="233">
                  <c:v>0.1697109011643</c:v>
                </c:pt>
                <c:pt idx="234">
                  <c:v>0.169804700460475</c:v>
                </c:pt>
                <c:pt idx="235">
                  <c:v>0.169892818246682</c:v>
                </c:pt>
                <c:pt idx="236">
                  <c:v>0.169975253904519</c:v>
                </c:pt>
                <c:pt idx="237">
                  <c:v>0.170052006855623</c:v>
                </c:pt>
                <c:pt idx="238">
                  <c:v>0.170123076561633</c:v>
                </c:pt>
                <c:pt idx="239">
                  <c:v>0.170188462524173</c:v>
                </c:pt>
                <c:pt idx="240">
                  <c:v>0.170248164284822</c:v>
                </c:pt>
                <c:pt idx="241">
                  <c:v>0.170302181425095</c:v>
                </c:pt>
                <c:pt idx="242">
                  <c:v>0.170350513566423</c:v>
                </c:pt>
                <c:pt idx="243">
                  <c:v>0.170393160370136</c:v>
                </c:pt>
                <c:pt idx="244">
                  <c:v>0.170430121537442</c:v>
                </c:pt>
                <c:pt idx="245">
                  <c:v>0.170461396809421</c:v>
                </c:pt>
                <c:pt idx="246">
                  <c:v>0.170486985967004</c:v>
                </c:pt>
                <c:pt idx="247">
                  <c:v>0.170506888830968</c:v>
                </c:pt>
                <c:pt idx="248">
                  <c:v>0.170521105261927</c:v>
                </c:pt>
                <c:pt idx="249">
                  <c:v>0.170529635160325</c:v>
                </c:pt>
                <c:pt idx="250">
                  <c:v>0.170532478466427</c:v>
                </c:pt>
                <c:pt idx="251">
                  <c:v>0.170529635160324</c:v>
                </c:pt>
                <c:pt idx="252">
                  <c:v>0.170521105261927</c:v>
                </c:pt>
                <c:pt idx="253">
                  <c:v>0.170506888830968</c:v>
                </c:pt>
                <c:pt idx="254">
                  <c:v>0.170486985967004</c:v>
                </c:pt>
                <c:pt idx="255">
                  <c:v>0.170461396809421</c:v>
                </c:pt>
                <c:pt idx="256">
                  <c:v>0.170430121537442</c:v>
                </c:pt>
                <c:pt idx="257">
                  <c:v>0.170393160370136</c:v>
                </c:pt>
                <c:pt idx="258">
                  <c:v>0.170350513566423</c:v>
                </c:pt>
                <c:pt idx="259">
                  <c:v>0.170302181425095</c:v>
                </c:pt>
                <c:pt idx="260">
                  <c:v>0.170248164284822</c:v>
                </c:pt>
                <c:pt idx="261">
                  <c:v>0.170188462524173</c:v>
                </c:pt>
                <c:pt idx="262">
                  <c:v>0.170123076561633</c:v>
                </c:pt>
                <c:pt idx="263">
                  <c:v>0.170052006855623</c:v>
                </c:pt>
                <c:pt idx="264">
                  <c:v>0.169975253904519</c:v>
                </c:pt>
                <c:pt idx="265">
                  <c:v>0.169892818246681</c:v>
                </c:pt>
                <c:pt idx="266">
                  <c:v>0.169804700460475</c:v>
                </c:pt>
                <c:pt idx="267">
                  <c:v>0.169710901164299</c:v>
                </c:pt>
                <c:pt idx="268">
                  <c:v>0.169611421016618</c:v>
                </c:pt>
                <c:pt idx="269">
                  <c:v>0.169506260715988</c:v>
                </c:pt>
                <c:pt idx="270">
                  <c:v>0.169395421001097</c:v>
                </c:pt>
                <c:pt idx="271">
                  <c:v>0.169278902650795</c:v>
                </c:pt>
                <c:pt idx="272">
                  <c:v>0.169156706484131</c:v>
                </c:pt>
                <c:pt idx="273">
                  <c:v>0.169028833360396</c:v>
                </c:pt>
                <c:pt idx="274">
                  <c:v>0.168895284179158</c:v>
                </c:pt>
                <c:pt idx="275">
                  <c:v>0.168756059880312</c:v>
                </c:pt>
                <c:pt idx="276">
                  <c:v>0.168611161444118</c:v>
                </c:pt>
                <c:pt idx="277">
                  <c:v>0.168460589891251</c:v>
                </c:pt>
                <c:pt idx="278">
                  <c:v>0.168304346282852</c:v>
                </c:pt>
                <c:pt idx="279">
                  <c:v>0.168142431720572</c:v>
                </c:pt>
                <c:pt idx="280">
                  <c:v>0.167974847346631</c:v>
                </c:pt>
                <c:pt idx="281">
                  <c:v>0.167801594343868</c:v>
                </c:pt>
                <c:pt idx="282">
                  <c:v>0.1676226739358</c:v>
                </c:pt>
                <c:pt idx="283">
                  <c:v>0.16743808738668</c:v>
                </c:pt>
                <c:pt idx="284">
                  <c:v>0.167247836001557</c:v>
                </c:pt>
                <c:pt idx="285">
                  <c:v>0.167051921126336</c:v>
                </c:pt>
                <c:pt idx="286">
                  <c:v>0.166850344147846</c:v>
                </c:pt>
                <c:pt idx="287">
                  <c:v>0.166643106493905</c:v>
                </c:pt>
                <c:pt idx="288">
                  <c:v>0.166430209633386</c:v>
                </c:pt>
                <c:pt idx="289">
                  <c:v>0.16621165507629</c:v>
                </c:pt>
                <c:pt idx="290">
                  <c:v>0.165987444373816</c:v>
                </c:pt>
                <c:pt idx="291">
                  <c:v>0.165757579118437</c:v>
                </c:pt>
                <c:pt idx="292">
                  <c:v>0.165522060943975</c:v>
                </c:pt>
                <c:pt idx="293">
                  <c:v>0.165280891525679</c:v>
                </c:pt>
                <c:pt idx="294">
                  <c:v>0.165034072580304</c:v>
                </c:pt>
                <c:pt idx="295">
                  <c:v>0.164781605866197</c:v>
                </c:pt>
                <c:pt idx="296">
                  <c:v>0.164523493183377</c:v>
                </c:pt>
                <c:pt idx="297">
                  <c:v>0.164259736373623</c:v>
                </c:pt>
                <c:pt idx="298">
                  <c:v>0.163990337320561</c:v>
                </c:pt>
                <c:pt idx="299">
                  <c:v>0.163715297949757</c:v>
                </c:pt>
                <c:pt idx="300">
                  <c:v>0.163434620228805</c:v>
                </c:pt>
                <c:pt idx="301">
                  <c:v>0.163148306167425</c:v>
                </c:pt>
                <c:pt idx="302">
                  <c:v>0.162856357817559</c:v>
                </c:pt>
                <c:pt idx="303">
                  <c:v>0.162558777273465</c:v>
                </c:pt>
                <c:pt idx="304">
                  <c:v>0.162255566671823</c:v>
                </c:pt>
                <c:pt idx="305">
                  <c:v>0.161946728191835</c:v>
                </c:pt>
                <c:pt idx="306">
                  <c:v>0.16163226405533</c:v>
                </c:pt>
                <c:pt idx="307">
                  <c:v>0.16131217652687</c:v>
                </c:pt>
                <c:pt idx="308">
                  <c:v>0.160986467913858</c:v>
                </c:pt>
                <c:pt idx="309">
                  <c:v>0.160655140566654</c:v>
                </c:pt>
                <c:pt idx="310">
                  <c:v>0.160318196878679</c:v>
                </c:pt>
                <c:pt idx="311">
                  <c:v>0.159975639286538</c:v>
                </c:pt>
                <c:pt idx="312">
                  <c:v>0.159627470270136</c:v>
                </c:pt>
                <c:pt idx="313">
                  <c:v>0.159273692352792</c:v>
                </c:pt>
                <c:pt idx="314">
                  <c:v>0.158914308101366</c:v>
                </c:pt>
                <c:pt idx="315">
                  <c:v>0.158549320126381</c:v>
                </c:pt>
                <c:pt idx="316">
                  <c:v>0.158178731082149</c:v>
                </c:pt>
                <c:pt idx="317">
                  <c:v>0.157802543666896</c:v>
                </c:pt>
                <c:pt idx="318">
                  <c:v>0.157420760622898</c:v>
                </c:pt>
                <c:pt idx="319">
                  <c:v>0.157033384736607</c:v>
                </c:pt>
                <c:pt idx="320">
                  <c:v>0.15664041883879</c:v>
                </c:pt>
                <c:pt idx="321">
                  <c:v>0.156241865804664</c:v>
                </c:pt>
                <c:pt idx="322">
                  <c:v>0.155837728554033</c:v>
                </c:pt>
                <c:pt idx="323">
                  <c:v>0.155428010051435</c:v>
                </c:pt>
                <c:pt idx="324">
                  <c:v>0.155012713306276</c:v>
                </c:pt>
                <c:pt idx="325">
                  <c:v>0.154591841372985</c:v>
                </c:pt>
                <c:pt idx="326">
                  <c:v>0.154165397351156</c:v>
                </c:pt>
                <c:pt idx="327">
                  <c:v>0.153733384385701</c:v>
                </c:pt>
                <c:pt idx="328">
                  <c:v>0.153295805666999</c:v>
                </c:pt>
                <c:pt idx="329">
                  <c:v>0.152852664431054</c:v>
                </c:pt>
                <c:pt idx="330">
                  <c:v>0.152403963959652</c:v>
                </c:pt>
                <c:pt idx="331">
                  <c:v>0.151949707580515</c:v>
                </c:pt>
                <c:pt idx="332">
                  <c:v>0.15148989866747</c:v>
                </c:pt>
                <c:pt idx="333">
                  <c:v>0.151024540640607</c:v>
                </c:pt>
                <c:pt idx="334">
                  <c:v>0.150553636966448</c:v>
                </c:pt>
                <c:pt idx="335">
                  <c:v>0.150077191158115</c:v>
                </c:pt>
                <c:pt idx="336">
                  <c:v>0.1495952067755</c:v>
                </c:pt>
                <c:pt idx="337">
                  <c:v>0.149107687425439</c:v>
                </c:pt>
                <c:pt idx="338">
                  <c:v>0.148614636761888</c:v>
                </c:pt>
                <c:pt idx="339">
                  <c:v>0.1481160584861</c:v>
                </c:pt>
                <c:pt idx="340">
                  <c:v>0.147611956346805</c:v>
                </c:pt>
                <c:pt idx="341">
                  <c:v>0.147102334140396</c:v>
                </c:pt>
                <c:pt idx="342">
                  <c:v>0.146587195711108</c:v>
                </c:pt>
                <c:pt idx="343">
                  <c:v>0.146066544951214</c:v>
                </c:pt>
                <c:pt idx="344">
                  <c:v>0.145540385801207</c:v>
                </c:pt>
                <c:pt idx="345">
                  <c:v>0.145008722249998</c:v>
                </c:pt>
                <c:pt idx="346">
                  <c:v>0.14447155833511</c:v>
                </c:pt>
                <c:pt idx="347">
                  <c:v>0.143928898142871</c:v>
                </c:pt>
                <c:pt idx="348">
                  <c:v>0.143380745808623</c:v>
                </c:pt>
                <c:pt idx="349">
                  <c:v>0.142827105516917</c:v>
                </c:pt>
                <c:pt idx="350">
                  <c:v>0.142267981501719</c:v>
                </c:pt>
                <c:pt idx="351">
                  <c:v>0.141703378046623</c:v>
                </c:pt>
                <c:pt idx="352">
                  <c:v>0.141133299485054</c:v>
                </c:pt>
                <c:pt idx="353">
                  <c:v>0.140557750200487</c:v>
                </c:pt>
                <c:pt idx="354">
                  <c:v>0.139976734626657</c:v>
                </c:pt>
                <c:pt idx="355">
                  <c:v>0.139390257247781</c:v>
                </c:pt>
                <c:pt idx="356">
                  <c:v>0.138798322598779</c:v>
                </c:pt>
                <c:pt idx="357">
                  <c:v>0.138200935265492</c:v>
                </c:pt>
                <c:pt idx="358">
                  <c:v>0.137598099884914</c:v>
                </c:pt>
                <c:pt idx="359">
                  <c:v>0.136989821145417</c:v>
                </c:pt>
                <c:pt idx="360">
                  <c:v>0.136376103786983</c:v>
                </c:pt>
                <c:pt idx="361">
                  <c:v>0.135756952601439</c:v>
                </c:pt>
                <c:pt idx="362">
                  <c:v>0.135132372432691</c:v>
                </c:pt>
                <c:pt idx="363">
                  <c:v>0.134502368176968</c:v>
                </c:pt>
                <c:pt idx="364">
                  <c:v>0.133866944783058</c:v>
                </c:pt>
                <c:pt idx="365">
                  <c:v>0.133226107252559</c:v>
                </c:pt>
                <c:pt idx="366">
                  <c:v>0.132579860640123</c:v>
                </c:pt>
                <c:pt idx="367">
                  <c:v>0.131928210053705</c:v>
                </c:pt>
                <c:pt idx="368">
                  <c:v>0.131271160654822</c:v>
                </c:pt>
                <c:pt idx="369">
                  <c:v>0.130608717658803</c:v>
                </c:pt>
                <c:pt idx="370">
                  <c:v>0.129940886335053</c:v>
                </c:pt>
                <c:pt idx="371">
                  <c:v>0.12926767200731</c:v>
                </c:pt>
                <c:pt idx="372">
                  <c:v>0.128589080053915</c:v>
                </c:pt>
                <c:pt idx="373">
                  <c:v>0.127905115908072</c:v>
                </c:pt>
                <c:pt idx="374">
                  <c:v>0.127215785058129</c:v>
                </c:pt>
                <c:pt idx="375">
                  <c:v>0.126521093047841</c:v>
                </c:pt>
                <c:pt idx="376">
                  <c:v>0.125821045476655</c:v>
                </c:pt>
                <c:pt idx="377">
                  <c:v>0.125115647999981</c:v>
                </c:pt>
                <c:pt idx="378">
                  <c:v>0.124404906329483</c:v>
                </c:pt>
                <c:pt idx="379">
                  <c:v>0.123688826233359</c:v>
                </c:pt>
                <c:pt idx="380">
                  <c:v>0.122967413536628</c:v>
                </c:pt>
                <c:pt idx="381">
                  <c:v>0.122240674121429</c:v>
                </c:pt>
                <c:pt idx="382">
                  <c:v>0.121508613927308</c:v>
                </c:pt>
                <c:pt idx="383">
                  <c:v>0.120771238951517</c:v>
                </c:pt>
                <c:pt idx="384">
                  <c:v>0.120028555249319</c:v>
                </c:pt>
                <c:pt idx="385">
                  <c:v>0.119280568934288</c:v>
                </c:pt>
                <c:pt idx="386">
                  <c:v>0.118527286178617</c:v>
                </c:pt>
                <c:pt idx="387">
                  <c:v>0.117768713213428</c:v>
                </c:pt>
                <c:pt idx="388">
                  <c:v>0.117004856329087</c:v>
                </c:pt>
                <c:pt idx="389">
                  <c:v>0.116235721875517</c:v>
                </c:pt>
                <c:pt idx="390">
                  <c:v>0.115461316262524</c:v>
                </c:pt>
                <c:pt idx="391">
                  <c:v>0.114681645960114</c:v>
                </c:pt>
                <c:pt idx="392">
                  <c:v>0.113896717498821</c:v>
                </c:pt>
                <c:pt idx="393">
                  <c:v>0.113106537470041</c:v>
                </c:pt>
                <c:pt idx="394">
                  <c:v>0.112311112526359</c:v>
                </c:pt>
                <c:pt idx="395">
                  <c:v>0.111510449381888</c:v>
                </c:pt>
                <c:pt idx="396">
                  <c:v>0.110704554812612</c:v>
                </c:pt>
                <c:pt idx="397">
                  <c:v>0.109893435656724</c:v>
                </c:pt>
                <c:pt idx="398">
                  <c:v>0.109077098814974</c:v>
                </c:pt>
                <c:pt idx="399">
                  <c:v>0.108255551251022</c:v>
                </c:pt>
                <c:pt idx="400">
                  <c:v>0.107428799991788</c:v>
                </c:pt>
                <c:pt idx="401">
                  <c:v>0.106596852127812</c:v>
                </c:pt>
                <c:pt idx="402">
                  <c:v>0.10575971481361</c:v>
                </c:pt>
                <c:pt idx="403">
                  <c:v>0.104917395268046</c:v>
                </c:pt>
                <c:pt idx="404">
                  <c:v>0.104069900774691</c:v>
                </c:pt>
                <c:pt idx="405">
                  <c:v>0.103217238682198</c:v>
                </c:pt>
                <c:pt idx="406">
                  <c:v>0.102359416404681</c:v>
                </c:pt>
                <c:pt idx="407">
                  <c:v>0.101496441422084</c:v>
                </c:pt>
                <c:pt idx="408">
                  <c:v>0.100628321280574</c:v>
                </c:pt>
                <c:pt idx="409">
                  <c:v>0.0997550635929184</c:v>
                </c:pt>
                <c:pt idx="410">
                  <c:v>0.0988766760388787</c:v>
                </c:pt>
                <c:pt idx="411">
                  <c:v>0.0979931663656033</c:v>
                </c:pt>
                <c:pt idx="412">
                  <c:v>0.0971045423880245</c:v>
                </c:pt>
                <c:pt idx="413">
                  <c:v>0.0962108119892593</c:v>
                </c:pt>
                <c:pt idx="414">
                  <c:v>0.0953119831210142</c:v>
                </c:pt>
                <c:pt idx="415">
                  <c:v>0.0944080638039942</c:v>
                </c:pt>
                <c:pt idx="416">
                  <c:v>0.0934990621283149</c:v>
                </c:pt>
                <c:pt idx="417">
                  <c:v>0.0925849862539193</c:v>
                </c:pt>
                <c:pt idx="418">
                  <c:v>0.0916658444109982</c:v>
                </c:pt>
                <c:pt idx="419">
                  <c:v>0.0907416449004143</c:v>
                </c:pt>
                <c:pt idx="420">
                  <c:v>0.089812396094131</c:v>
                </c:pt>
                <c:pt idx="421">
                  <c:v>0.0888781064356442</c:v>
                </c:pt>
                <c:pt idx="422">
                  <c:v>0.0879387844404195</c:v>
                </c:pt>
                <c:pt idx="423">
                  <c:v>0.0869944386963326</c:v>
                </c:pt>
                <c:pt idx="424">
                  <c:v>0.0860450778641134</c:v>
                </c:pt>
                <c:pt idx="425">
                  <c:v>0.0850907106777957</c:v>
                </c:pt>
                <c:pt idx="426">
                  <c:v>0.0841313459451697</c:v>
                </c:pt>
                <c:pt idx="427">
                  <c:v>0.0831669925482393</c:v>
                </c:pt>
                <c:pt idx="428">
                  <c:v>0.082197659443684</c:v>
                </c:pt>
                <c:pt idx="429">
                  <c:v>0.0812233556633241</c:v>
                </c:pt>
                <c:pt idx="430">
                  <c:v>0.0802440903145913</c:v>
                </c:pt>
                <c:pt idx="431">
                  <c:v>0.0792598725810027</c:v>
                </c:pt>
                <c:pt idx="432">
                  <c:v>0.0782707117226399</c:v>
                </c:pt>
                <c:pt idx="433">
                  <c:v>0.0772766170766322</c:v>
                </c:pt>
                <c:pt idx="434">
                  <c:v>0.076277598057644</c:v>
                </c:pt>
                <c:pt idx="435">
                  <c:v>0.0752736641583672</c:v>
                </c:pt>
                <c:pt idx="436">
                  <c:v>0.0742648249500179</c:v>
                </c:pt>
                <c:pt idx="437">
                  <c:v>0.0732510900828372</c:v>
                </c:pt>
                <c:pt idx="438">
                  <c:v>0.0722324692865972</c:v>
                </c:pt>
                <c:pt idx="439">
                  <c:v>0.0712089723711116</c:v>
                </c:pt>
                <c:pt idx="440">
                  <c:v>0.0701806092267501</c:v>
                </c:pt>
                <c:pt idx="441">
                  <c:v>0.0691473898249587</c:v>
                </c:pt>
                <c:pt idx="442">
                  <c:v>0.0681093242187839</c:v>
                </c:pt>
                <c:pt idx="443">
                  <c:v>0.0670664225434016</c:v>
                </c:pt>
                <c:pt idx="444">
                  <c:v>0.0660186950166515</c:v>
                </c:pt>
                <c:pt idx="445">
                  <c:v>0.0649661519395758</c:v>
                </c:pt>
                <c:pt idx="446">
                  <c:v>0.0639088036969622</c:v>
                </c:pt>
                <c:pt idx="447">
                  <c:v>0.0628466607578936</c:v>
                </c:pt>
                <c:pt idx="448">
                  <c:v>0.0617797336763005</c:v>
                </c:pt>
                <c:pt idx="449">
                  <c:v>0.0607080330915201</c:v>
                </c:pt>
                <c:pt idx="450">
                  <c:v>0.0596315697288595</c:v>
                </c:pt>
                <c:pt idx="451">
                  <c:v>0.0585503544001642</c:v>
                </c:pt>
                <c:pt idx="452">
                  <c:v>0.0574643980043919</c:v>
                </c:pt>
                <c:pt idx="453">
                  <c:v>0.0563737115281913</c:v>
                </c:pt>
                <c:pt idx="454">
                  <c:v>0.0552783060464855</c:v>
                </c:pt>
                <c:pt idx="455">
                  <c:v>0.0541781927230618</c:v>
                </c:pt>
                <c:pt idx="456">
                  <c:v>0.0530733828111657</c:v>
                </c:pt>
                <c:pt idx="457">
                  <c:v>0.0519638876541003</c:v>
                </c:pt>
                <c:pt idx="458">
                  <c:v>0.0508497186858322</c:v>
                </c:pt>
                <c:pt idx="459">
                  <c:v>0.0497308874316007</c:v>
                </c:pt>
                <c:pt idx="460">
                  <c:v>0.0486074055085344</c:v>
                </c:pt>
                <c:pt idx="461">
                  <c:v>0.0474792846262724</c:v>
                </c:pt>
                <c:pt idx="462">
                  <c:v>0.0463465365875904</c:v>
                </c:pt>
                <c:pt idx="463">
                  <c:v>0.0452091732890339</c:v>
                </c:pt>
                <c:pt idx="464">
                  <c:v>0.0440672067215552</c:v>
                </c:pt>
                <c:pt idx="465">
                  <c:v>0.0429206489711575</c:v>
                </c:pt>
                <c:pt idx="466">
                  <c:v>0.0417695122195438</c:v>
                </c:pt>
                <c:pt idx="467">
                  <c:v>0.0406138087447716</c:v>
                </c:pt>
                <c:pt idx="468">
                  <c:v>0.0394535509219142</c:v>
                </c:pt>
                <c:pt idx="469">
                  <c:v>0.0382887512237262</c:v>
                </c:pt>
                <c:pt idx="470">
                  <c:v>0.0371194222213169</c:v>
                </c:pt>
                <c:pt idx="471">
                  <c:v>0.0359455765848273</c:v>
                </c:pt>
                <c:pt idx="472">
                  <c:v>0.0347672270841153</c:v>
                </c:pt>
                <c:pt idx="473">
                  <c:v>0.0335843865894452</c:v>
                </c:pt>
                <c:pt idx="474">
                  <c:v>0.0323970680721841</c:v>
                </c:pt>
                <c:pt idx="475">
                  <c:v>0.0312052846055041</c:v>
                </c:pt>
                <c:pt idx="476">
                  <c:v>0.0300090493650905</c:v>
                </c:pt>
                <c:pt idx="477">
                  <c:v>0.0288083756298568</c:v>
                </c:pt>
                <c:pt idx="478">
                  <c:v>0.0276032767826652</c:v>
                </c:pt>
                <c:pt idx="479">
                  <c:v>0.0263937663110535</c:v>
                </c:pt>
                <c:pt idx="480">
                  <c:v>0.025179857807969</c:v>
                </c:pt>
                <c:pt idx="481">
                  <c:v>0.0239615649725076</c:v>
                </c:pt>
                <c:pt idx="482">
                  <c:v>0.0227389016106608</c:v>
                </c:pt>
                <c:pt idx="483">
                  <c:v>0.0215118816360676</c:v>
                </c:pt>
                <c:pt idx="484">
                  <c:v>0.0202805190707742</c:v>
                </c:pt>
                <c:pt idx="485">
                  <c:v>0.0190448280459995</c:v>
                </c:pt>
                <c:pt idx="486">
                  <c:v>0.0178048228029078</c:v>
                </c:pt>
                <c:pt idx="487">
                  <c:v>0.0165605176933876</c:v>
                </c:pt>
                <c:pt idx="488">
                  <c:v>0.0153119271808376</c:v>
                </c:pt>
                <c:pt idx="489">
                  <c:v>0.0140590658409594</c:v>
                </c:pt>
                <c:pt idx="490">
                  <c:v>0.0128019483625566</c:v>
                </c:pt>
                <c:pt idx="491">
                  <c:v>0.0115405895483415</c:v>
                </c:pt>
                <c:pt idx="492">
                  <c:v>0.0102750043157485</c:v>
                </c:pt>
                <c:pt idx="493">
                  <c:v>0.00900520769775406</c:v>
                </c:pt>
                <c:pt idx="494">
                  <c:v>0.00773121484370414</c:v>
                </c:pt>
                <c:pt idx="495">
                  <c:v>0.00645304102014897</c:v>
                </c:pt>
                <c:pt idx="496">
                  <c:v>0.00517070161168447</c:v>
                </c:pt>
                <c:pt idx="497">
                  <c:v>0.0038842121218012</c:v>
                </c:pt>
                <c:pt idx="498">
                  <c:v>0.00259358817374056</c:v>
                </c:pt>
                <c:pt idx="499">
                  <c:v>0.0012988455113583</c:v>
                </c:pt>
                <c:pt idx="500">
                  <c:v>-4.57191958723845E-15</c:v>
                </c:pt>
                <c:pt idx="501">
                  <c:v>-0.00130293237264337</c:v>
                </c:pt>
                <c:pt idx="502">
                  <c:v>-0.00260993549560386</c:v>
                </c:pt>
                <c:pt idx="503">
                  <c:v>-0.00392099313378879</c:v>
                </c:pt>
                <c:pt idx="504">
                  <c:v>-0.00523608892705672</c:v>
                </c:pt>
                <c:pt idx="505">
                  <c:v>-0.00655520638931327</c:v>
                </c:pt>
                <c:pt idx="506">
                  <c:v>-0.00787832890759451</c:v>
                </c:pt>
                <c:pt idx="507">
                  <c:v>-0.00920543974114257</c:v>
                </c:pt>
                <c:pt idx="508">
                  <c:v>-0.0105365220204734</c:v>
                </c:pt>
                <c:pt idx="509">
                  <c:v>-0.0118715587464364</c:v>
                </c:pt>
                <c:pt idx="510">
                  <c:v>-0.0132105327892666</c:v>
                </c:pt>
                <c:pt idx="511">
                  <c:v>-0.0145534268876277</c:v>
                </c:pt>
                <c:pt idx="512">
                  <c:v>-0.0159002236476484</c:v>
                </c:pt>
                <c:pt idx="513">
                  <c:v>-0.0172509055419492</c:v>
                </c:pt>
                <c:pt idx="514">
                  <c:v>-0.0186054549086617</c:v>
                </c:pt>
                <c:pt idx="515">
                  <c:v>-0.0199638539504397</c:v>
                </c:pt>
                <c:pt idx="516">
                  <c:v>-0.021326084733461</c:v>
                </c:pt>
                <c:pt idx="517">
                  <c:v>-0.0226921291864217</c:v>
                </c:pt>
                <c:pt idx="518">
                  <c:v>-0.0240619690995219</c:v>
                </c:pt>
                <c:pt idx="519">
                  <c:v>-0.0254355861234417</c:v>
                </c:pt>
                <c:pt idx="520">
                  <c:v>-0.0268129617683104</c:v>
                </c:pt>
                <c:pt idx="521">
                  <c:v>-0.028194077402665</c:v>
                </c:pt>
                <c:pt idx="522">
                  <c:v>-0.0295789142524015</c:v>
                </c:pt>
                <c:pt idx="523">
                  <c:v>-0.0309674533997164</c:v>
                </c:pt>
                <c:pt idx="524">
                  <c:v>-0.0323596757820395</c:v>
                </c:pt>
                <c:pt idx="525">
                  <c:v>-0.0337555621909581</c:v>
                </c:pt>
                <c:pt idx="526">
                  <c:v>-0.0351550932711311</c:v>
                </c:pt>
                <c:pt idx="527">
                  <c:v>-0.0365582495191955</c:v>
                </c:pt>
                <c:pt idx="528">
                  <c:v>-0.037965011282662</c:v>
                </c:pt>
                <c:pt idx="529">
                  <c:v>-0.0393753587588026</c:v>
                </c:pt>
                <c:pt idx="530">
                  <c:v>-0.0407892719935283</c:v>
                </c:pt>
                <c:pt idx="531">
                  <c:v>-0.0422067308802573</c:v>
                </c:pt>
                <c:pt idx="532">
                  <c:v>-0.0436277151587738</c:v>
                </c:pt>
                <c:pt idx="533">
                  <c:v>-0.0450522044140774</c:v>
                </c:pt>
                <c:pt idx="534">
                  <c:v>-0.0464801780752226</c:v>
                </c:pt>
                <c:pt idx="535">
                  <c:v>-0.0479116154141486</c:v>
                </c:pt>
                <c:pt idx="536">
                  <c:v>-0.0493464955444994</c:v>
                </c:pt>
                <c:pt idx="537">
                  <c:v>-0.0507847974204339</c:v>
                </c:pt>
                <c:pt idx="538">
                  <c:v>-0.052226499835426</c:v>
                </c:pt>
                <c:pt idx="539">
                  <c:v>-0.0536715814210552</c:v>
                </c:pt>
                <c:pt idx="540">
                  <c:v>-0.0551200206457859</c:v>
                </c:pt>
                <c:pt idx="541">
                  <c:v>-0.056571795813738</c:v>
                </c:pt>
                <c:pt idx="542">
                  <c:v>-0.0580268850634459</c:v>
                </c:pt>
                <c:pt idx="543">
                  <c:v>-0.0594852663666081</c:v>
                </c:pt>
                <c:pt idx="544">
                  <c:v>-0.0609469175268257</c:v>
                </c:pt>
                <c:pt idx="545">
                  <c:v>-0.0624118161783308</c:v>
                </c:pt>
                <c:pt idx="546">
                  <c:v>-0.0638799397847042</c:v>
                </c:pt>
                <c:pt idx="547">
                  <c:v>-0.0653512656375824</c:v>
                </c:pt>
                <c:pt idx="548">
                  <c:v>-0.0668257708553537</c:v>
                </c:pt>
                <c:pt idx="549">
                  <c:v>-0.0683034323818438</c:v>
                </c:pt>
                <c:pt idx="550">
                  <c:v>-0.0697842269849902</c:v>
                </c:pt>
                <c:pt idx="551">
                  <c:v>-0.0712681312555054</c:v>
                </c:pt>
                <c:pt idx="552">
                  <c:v>-0.0727551216055297</c:v>
                </c:pt>
                <c:pt idx="553">
                  <c:v>-0.0742451742672722</c:v>
                </c:pt>
                <c:pt idx="554">
                  <c:v>-0.0757382652916406</c:v>
                </c:pt>
                <c:pt idx="555">
                  <c:v>-0.07723437054686</c:v>
                </c:pt>
                <c:pt idx="556">
                  <c:v>-0.0787334657170799</c:v>
                </c:pt>
                <c:pt idx="557">
                  <c:v>-0.0802355263009698</c:v>
                </c:pt>
                <c:pt idx="558">
                  <c:v>-0.0817405276103034</c:v>
                </c:pt>
                <c:pt idx="559">
                  <c:v>-0.0832484447685305</c:v>
                </c:pt>
                <c:pt idx="560">
                  <c:v>-0.0847592527093382</c:v>
                </c:pt>
                <c:pt idx="561">
                  <c:v>-0.0862729261751988</c:v>
                </c:pt>
                <c:pt idx="562">
                  <c:v>-0.0877894397159068</c:v>
                </c:pt>
                <c:pt idx="563">
                  <c:v>-0.0893087676871036</c:v>
                </c:pt>
                <c:pt idx="564">
                  <c:v>-0.09083088424879</c:v>
                </c:pt>
                <c:pt idx="565">
                  <c:v>-0.092355763363826</c:v>
                </c:pt>
                <c:pt idx="566">
                  <c:v>-0.0938833787964194</c:v>
                </c:pt>
                <c:pt idx="567">
                  <c:v>-0.0954137041106004</c:v>
                </c:pt>
                <c:pt idx="568">
                  <c:v>-0.0969467126686853</c:v>
                </c:pt>
                <c:pt idx="569">
                  <c:v>-0.0984823776297265</c:v>
                </c:pt>
                <c:pt idx="570">
                  <c:v>-0.10002067194795</c:v>
                </c:pt>
                <c:pt idx="571">
                  <c:v>-0.101561568371181</c:v>
                </c:pt>
                <c:pt idx="572">
                  <c:v>-0.103105039439254</c:v>
                </c:pt>
                <c:pt idx="573">
                  <c:v>-0.104651057482414</c:v>
                </c:pt>
                <c:pt idx="574">
                  <c:v>-0.106199594619701</c:v>
                </c:pt>
                <c:pt idx="575">
                  <c:v>-0.107750622757322</c:v>
                </c:pt>
                <c:pt idx="576">
                  <c:v>-0.109304113587015</c:v>
                </c:pt>
                <c:pt idx="577">
                  <c:v>-0.110860038584385</c:v>
                </c:pt>
                <c:pt idx="578">
                  <c:v>-0.11241836900725</c:v>
                </c:pt>
                <c:pt idx="579">
                  <c:v>-0.113979075893946</c:v>
                </c:pt>
                <c:pt idx="580">
                  <c:v>-0.115542130061644</c:v>
                </c:pt>
                <c:pt idx="581">
                  <c:v>-0.117107502104635</c:v>
                </c:pt>
                <c:pt idx="582">
                  <c:v>-0.118675162392608</c:v>
                </c:pt>
                <c:pt idx="583">
                  <c:v>-0.120245081068916</c:v>
                </c:pt>
                <c:pt idx="584">
                  <c:v>-0.121817228048823</c:v>
                </c:pt>
                <c:pt idx="585">
                  <c:v>-0.123391573017742</c:v>
                </c:pt>
                <c:pt idx="586">
                  <c:v>-0.124968085429453</c:v>
                </c:pt>
                <c:pt idx="587">
                  <c:v>-0.126546734504314</c:v>
                </c:pt>
                <c:pt idx="588">
                  <c:v>-0.128127489227447</c:v>
                </c:pt>
                <c:pt idx="589">
                  <c:v>-0.129710318346922</c:v>
                </c:pt>
                <c:pt idx="590">
                  <c:v>-0.131295190371914</c:v>
                </c:pt>
                <c:pt idx="591">
                  <c:v>-0.132882073570856</c:v>
                </c:pt>
                <c:pt idx="592">
                  <c:v>-0.134470935969571</c:v>
                </c:pt>
                <c:pt idx="593">
                  <c:v>-0.136061745349386</c:v>
                </c:pt>
                <c:pt idx="594">
                  <c:v>-0.13765446924524</c:v>
                </c:pt>
                <c:pt idx="595">
                  <c:v>-0.139249074943771</c:v>
                </c:pt>
                <c:pt idx="596">
                  <c:v>-0.140845529481385</c:v>
                </c:pt>
                <c:pt idx="597">
                  <c:v>-0.142443799642317</c:v>
                </c:pt>
                <c:pt idx="598">
                  <c:v>-0.14404385195667</c:v>
                </c:pt>
                <c:pt idx="599">
                  <c:v>-0.145645652698442</c:v>
                </c:pt>
                <c:pt idx="600">
                  <c:v>-0.147249167883534</c:v>
                </c:pt>
                <c:pt idx="601">
                  <c:v>-0.148854363267747</c:v>
                </c:pt>
                <c:pt idx="602">
                  <c:v>-0.150461204344758</c:v>
                </c:pt>
                <c:pt idx="603">
                  <c:v>-0.152069656344082</c:v>
                </c:pt>
                <c:pt idx="604">
                  <c:v>-0.153679684229018</c:v>
                </c:pt>
                <c:pt idx="605">
                  <c:v>-0.15529125269458</c:v>
                </c:pt>
                <c:pt idx="606">
                  <c:v>-0.156904326165408</c:v>
                </c:pt>
                <c:pt idx="607">
                  <c:v>-0.158518868793664</c:v>
                </c:pt>
                <c:pt idx="608">
                  <c:v>-0.160134844456914</c:v>
                </c:pt>
                <c:pt idx="609">
                  <c:v>-0.161752216755989</c:v>
                </c:pt>
                <c:pt idx="610">
                  <c:v>-0.163370949012831</c:v>
                </c:pt>
                <c:pt idx="611">
                  <c:v>-0.164991004268326</c:v>
                </c:pt>
                <c:pt idx="612">
                  <c:v>-0.166612345280109</c:v>
                </c:pt>
                <c:pt idx="613">
                  <c:v>-0.168234934520364</c:v>
                </c:pt>
                <c:pt idx="614">
                  <c:v>-0.169858734173601</c:v>
                </c:pt>
                <c:pt idx="615">
                  <c:v>-0.171483706134414</c:v>
                </c:pt>
                <c:pt idx="616">
                  <c:v>-0.173109812005222</c:v>
                </c:pt>
                <c:pt idx="617">
                  <c:v>-0.174737013094</c:v>
                </c:pt>
                <c:pt idx="618">
                  <c:v>-0.176365270411977</c:v>
                </c:pt>
                <c:pt idx="619">
                  <c:v>-0.177994544671333</c:v>
                </c:pt>
                <c:pt idx="620">
                  <c:v>-0.179624796282864</c:v>
                </c:pt>
                <c:pt idx="621">
                  <c:v>-0.181255985353638</c:v>
                </c:pt>
                <c:pt idx="622">
                  <c:v>-0.182888071684628</c:v>
                </c:pt>
                <c:pt idx="623">
                  <c:v>-0.184521014768329</c:v>
                </c:pt>
                <c:pt idx="624">
                  <c:v>-0.186154773786353</c:v>
                </c:pt>
                <c:pt idx="625">
                  <c:v>-0.187789307607013</c:v>
                </c:pt>
                <c:pt idx="626">
                  <c:v>-0.189424574782876</c:v>
                </c:pt>
                <c:pt idx="627">
                  <c:v>-0.191060533548311</c:v>
                </c:pt>
                <c:pt idx="628">
                  <c:v>-0.192697141817008</c:v>
                </c:pt>
                <c:pt idx="629">
                  <c:v>-0.194334357179482</c:v>
                </c:pt>
                <c:pt idx="630">
                  <c:v>-0.195972136900555</c:v>
                </c:pt>
                <c:pt idx="631">
                  <c:v>-0.197610437916823</c:v>
                </c:pt>
                <c:pt idx="632">
                  <c:v>-0.199249216834103</c:v>
                </c:pt>
                <c:pt idx="633">
                  <c:v>-0.200888429924853</c:v>
                </c:pt>
                <c:pt idx="634">
                  <c:v>-0.202528033125583</c:v>
                </c:pt>
                <c:pt idx="635">
                  <c:v>-0.204167982034239</c:v>
                </c:pt>
                <c:pt idx="636">
                  <c:v>-0.205808231907569</c:v>
                </c:pt>
                <c:pt idx="637">
                  <c:v>-0.207448737658471</c:v>
                </c:pt>
                <c:pt idx="638">
                  <c:v>-0.209089453853317</c:v>
                </c:pt>
                <c:pt idx="639">
                  <c:v>-0.21073033470926</c:v>
                </c:pt>
                <c:pt idx="640">
                  <c:v>-0.21237133409152</c:v>
                </c:pt>
                <c:pt idx="641">
                  <c:v>-0.214012405510646</c:v>
                </c:pt>
                <c:pt idx="642">
                  <c:v>-0.215653502119765</c:v>
                </c:pt>
                <c:pt idx="643">
                  <c:v>-0.2172945767118</c:v>
                </c:pt>
                <c:pt idx="644">
                  <c:v>-0.218935581716677</c:v>
                </c:pt>
                <c:pt idx="645">
                  <c:v>-0.220576469198506</c:v>
                </c:pt>
                <c:pt idx="646">
                  <c:v>-0.22221719085274</c:v>
                </c:pt>
                <c:pt idx="647">
                  <c:v>-0.223857698003314</c:v>
                </c:pt>
                <c:pt idx="648">
                  <c:v>-0.225497941599767</c:v>
                </c:pt>
                <c:pt idx="649">
                  <c:v>-0.227137872214334</c:v>
                </c:pt>
                <c:pt idx="650">
                  <c:v>-0.228777440039026</c:v>
                </c:pt>
                <c:pt idx="651">
                  <c:v>-0.230416594882676</c:v>
                </c:pt>
                <c:pt idx="652">
                  <c:v>-0.232055286167981</c:v>
                </c:pt>
                <c:pt idx="653">
                  <c:v>-0.233693462928503</c:v>
                </c:pt>
                <c:pt idx="654">
                  <c:v>-0.235331073805659</c:v>
                </c:pt>
                <c:pt idx="655">
                  <c:v>-0.236968067045692</c:v>
                </c:pt>
                <c:pt idx="656">
                  <c:v>-0.238604390496606</c:v>
                </c:pt>
                <c:pt idx="657">
                  <c:v>-0.240239991605096</c:v>
                </c:pt>
                <c:pt idx="658">
                  <c:v>-0.241874817413437</c:v>
                </c:pt>
                <c:pt idx="659">
                  <c:v>-0.24350881455637</c:v>
                </c:pt>
                <c:pt idx="660">
                  <c:v>-0.245141929257948</c:v>
                </c:pt>
                <c:pt idx="661">
                  <c:v>-0.246774107328372</c:v>
                </c:pt>
                <c:pt idx="662">
                  <c:v>-0.248405294160795</c:v>
                </c:pt>
                <c:pt idx="663">
                  <c:v>-0.25003543472811</c:v>
                </c:pt>
                <c:pt idx="664">
                  <c:v>-0.25166447357971</c:v>
                </c:pt>
                <c:pt idx="665">
                  <c:v>-0.253292354838226</c:v>
                </c:pt>
                <c:pt idx="666">
                  <c:v>-0.254919022196244</c:v>
                </c:pt>
                <c:pt idx="667">
                  <c:v>-0.256544418912998</c:v>
                </c:pt>
                <c:pt idx="668">
                  <c:v>-0.258168487811036</c:v>
                </c:pt>
                <c:pt idx="669">
                  <c:v>-0.259791171272866</c:v>
                </c:pt>
                <c:pt idx="670">
                  <c:v>-0.261412411237576</c:v>
                </c:pt>
                <c:pt idx="671">
                  <c:v>-0.263032149197436</c:v>
                </c:pt>
                <c:pt idx="672">
                  <c:v>-0.264650326194464</c:v>
                </c:pt>
                <c:pt idx="673">
                  <c:v>-0.266266882816985</c:v>
                </c:pt>
                <c:pt idx="674">
                  <c:v>-0.267881759196146</c:v>
                </c:pt>
                <c:pt idx="675">
                  <c:v>-0.269494895002427</c:v>
                </c:pt>
                <c:pt idx="676">
                  <c:v>-0.271106229442114</c:v>
                </c:pt>
                <c:pt idx="677">
                  <c:v>-0.272715701253749</c:v>
                </c:pt>
                <c:pt idx="678">
                  <c:v>-0.274323248704564</c:v>
                </c:pt>
                <c:pt idx="679">
                  <c:v>-0.275928809586882</c:v>
                </c:pt>
                <c:pt idx="680">
                  <c:v>-0.277532321214497</c:v>
                </c:pt>
                <c:pt idx="681">
                  <c:v>-0.279133720419027</c:v>
                </c:pt>
                <c:pt idx="682">
                  <c:v>-0.280732943546248</c:v>
                </c:pt>
                <c:pt idx="683">
                  <c:v>-0.282329926452394</c:v>
                </c:pt>
                <c:pt idx="684">
                  <c:v>-0.283924604500442</c:v>
                </c:pt>
                <c:pt idx="685">
                  <c:v>-0.285516912556366</c:v>
                </c:pt>
                <c:pt idx="686">
                  <c:v>-0.287106784985363</c:v>
                </c:pt>
                <c:pt idx="687">
                  <c:v>-0.288694155648066</c:v>
                </c:pt>
                <c:pt idx="688">
                  <c:v>-0.290278957896717</c:v>
                </c:pt>
                <c:pt idx="689">
                  <c:v>-0.291861124571327</c:v>
                </c:pt>
                <c:pt idx="690">
                  <c:v>-0.2934405879958</c:v>
                </c:pt>
                <c:pt idx="691">
                  <c:v>-0.295017279974045</c:v>
                </c:pt>
                <c:pt idx="692">
                  <c:v>-0.296591131786046</c:v>
                </c:pt>
                <c:pt idx="693">
                  <c:v>-0.298162074183923</c:v>
                </c:pt>
                <c:pt idx="694">
                  <c:v>-0.299730037387955</c:v>
                </c:pt>
                <c:pt idx="695">
                  <c:v>-0.301294951082583</c:v>
                </c:pt>
                <c:pt idx="696">
                  <c:v>-0.302856744412391</c:v>
                </c:pt>
                <c:pt idx="697">
                  <c:v>-0.304415345978049</c:v>
                </c:pt>
                <c:pt idx="698">
                  <c:v>-0.305970683832247</c:v>
                </c:pt>
                <c:pt idx="699">
                  <c:v>-0.307522685475591</c:v>
                </c:pt>
                <c:pt idx="700">
                  <c:v>-0.309071277852475</c:v>
                </c:pt>
                <c:pt idx="701">
                  <c:v>-0.310616387346933</c:v>
                </c:pt>
                <c:pt idx="702">
                  <c:v>-0.31215793977846</c:v>
                </c:pt>
                <c:pt idx="703">
                  <c:v>-0.313695860397809</c:v>
                </c:pt>
                <c:pt idx="704">
                  <c:v>-0.315230073882759</c:v>
                </c:pt>
                <c:pt idx="705">
                  <c:v>-0.316760504333868</c:v>
                </c:pt>
                <c:pt idx="706">
                  <c:v>-0.318287075270183</c:v>
                </c:pt>
                <c:pt idx="707">
                  <c:v>-0.319809709624941</c:v>
                </c:pt>
                <c:pt idx="708">
                  <c:v>-0.321328329741229</c:v>
                </c:pt>
                <c:pt idx="709">
                  <c:v>-0.322842857367636</c:v>
                </c:pt>
                <c:pt idx="710">
                  <c:v>-0.32435321365386</c:v>
                </c:pt>
                <c:pt idx="711">
                  <c:v>-0.325859319146302</c:v>
                </c:pt>
                <c:pt idx="712">
                  <c:v>-0.327361093783631</c:v>
                </c:pt>
                <c:pt idx="713">
                  <c:v>-0.328858456892322</c:v>
                </c:pt>
                <c:pt idx="714">
                  <c:v>-0.33035132718217</c:v>
                </c:pt>
                <c:pt idx="715">
                  <c:v>-0.331839622741776</c:v>
                </c:pt>
                <c:pt idx="716">
                  <c:v>-0.33332326103401</c:v>
                </c:pt>
                <c:pt idx="717">
                  <c:v>-0.334802158891444</c:v>
                </c:pt>
                <c:pt idx="718">
                  <c:v>-0.33627623251177</c:v>
                </c:pt>
                <c:pt idx="719">
                  <c:v>-0.337745397453177</c:v>
                </c:pt>
                <c:pt idx="720">
                  <c:v>-0.339209568629716</c:v>
                </c:pt>
                <c:pt idx="721">
                  <c:v>-0.340668660306633</c:v>
                </c:pt>
                <c:pt idx="722">
                  <c:v>-0.342122586095677</c:v>
                </c:pt>
                <c:pt idx="723">
                  <c:v>-0.343571258950386</c:v>
                </c:pt>
                <c:pt idx="724">
                  <c:v>-0.345014591161345</c:v>
                </c:pt>
                <c:pt idx="725">
                  <c:v>-0.34645249435142</c:v>
                </c:pt>
                <c:pt idx="726">
                  <c:v>-0.347884879470967</c:v>
                </c:pt>
                <c:pt idx="727">
                  <c:v>-0.349311656793017</c:v>
                </c:pt>
                <c:pt idx="728">
                  <c:v>-0.350732735908434</c:v>
                </c:pt>
                <c:pt idx="729">
                  <c:v>-0.352148025721053</c:v>
                </c:pt>
                <c:pt idx="730">
                  <c:v>-0.353557434442787</c:v>
                </c:pt>
                <c:pt idx="731">
                  <c:v>-0.354960869588716</c:v>
                </c:pt>
                <c:pt idx="732">
                  <c:v>-0.356358237972149</c:v>
                </c:pt>
                <c:pt idx="733">
                  <c:v>-0.357749445699663</c:v>
                </c:pt>
                <c:pt idx="734">
                  <c:v>-0.359134398166114</c:v>
                </c:pt>
                <c:pt idx="735">
                  <c:v>-0.360513000049632</c:v>
                </c:pt>
                <c:pt idx="736">
                  <c:v>-0.361885155306589</c:v>
                </c:pt>
                <c:pt idx="737">
                  <c:v>-0.363250767166539</c:v>
                </c:pt>
                <c:pt idx="738">
                  <c:v>-0.364609738127143</c:v>
                </c:pt>
                <c:pt idx="739">
                  <c:v>-0.365961969949065</c:v>
                </c:pt>
                <c:pt idx="740">
                  <c:v>-0.367307363650852</c:v>
                </c:pt>
                <c:pt idx="741">
                  <c:v>-0.36864581950378</c:v>
                </c:pt>
                <c:pt idx="742">
                  <c:v>-0.369977237026694</c:v>
                </c:pt>
                <c:pt idx="743">
                  <c:v>-0.37130151498081</c:v>
                </c:pt>
                <c:pt idx="744">
                  <c:v>-0.37261855136451</c:v>
                </c:pt>
                <c:pt idx="745">
                  <c:v>-0.373928243408099</c:v>
                </c:pt>
                <c:pt idx="746">
                  <c:v>-0.375230487568561</c:v>
                </c:pt>
                <c:pt idx="747">
                  <c:v>-0.376525179524276</c:v>
                </c:pt>
                <c:pt idx="748">
                  <c:v>-0.377812214169727</c:v>
                </c:pt>
                <c:pt idx="749">
                  <c:v>-0.379091485610182</c:v>
                </c:pt>
                <c:pt idx="750">
                  <c:v>-0.380362887156362</c:v>
                </c:pt>
                <c:pt idx="751">
                  <c:v>-0.381626311319083</c:v>
                </c:pt>
                <c:pt idx="752">
                  <c:v>-0.38288164980388</c:v>
                </c:pt>
                <c:pt idx="753">
                  <c:v>-0.384128793505617</c:v>
                </c:pt>
                <c:pt idx="754">
                  <c:v>-0.385367632503074</c:v>
                </c:pt>
                <c:pt idx="755">
                  <c:v>-0.386598056053517</c:v>
                </c:pt>
                <c:pt idx="756">
                  <c:v>-0.387819952587252</c:v>
                </c:pt>
                <c:pt idx="757">
                  <c:v>-0.389033209702157</c:v>
                </c:pt>
                <c:pt idx="758">
                  <c:v>-0.390237714158208</c:v>
                </c:pt>
                <c:pt idx="759">
                  <c:v>-0.391433351871974</c:v>
                </c:pt>
                <c:pt idx="760">
                  <c:v>-0.39262000791111</c:v>
                </c:pt>
                <c:pt idx="761">
                  <c:v>-0.393797566488823</c:v>
                </c:pt>
                <c:pt idx="762">
                  <c:v>-0.394965910958334</c:v>
                </c:pt>
                <c:pt idx="763">
                  <c:v>-0.396124923807317</c:v>
                </c:pt>
                <c:pt idx="764">
                  <c:v>-0.39727448665233</c:v>
                </c:pt>
                <c:pt idx="765">
                  <c:v>-0.398414480233227</c:v>
                </c:pt>
                <c:pt idx="766">
                  <c:v>-0.399544784407565</c:v>
                </c:pt>
                <c:pt idx="767">
                  <c:v>-0.40066527814499</c:v>
                </c:pt>
                <c:pt idx="768">
                  <c:v>-0.401775839521621</c:v>
                </c:pt>
                <c:pt idx="769">
                  <c:v>-0.402876345714416</c:v>
                </c:pt>
                <c:pt idx="770">
                  <c:v>-0.403966672995528</c:v>
                </c:pt>
                <c:pt idx="771">
                  <c:v>-0.405046696726658</c:v>
                </c:pt>
                <c:pt idx="772">
                  <c:v>-0.40611629135339</c:v>
                </c:pt>
                <c:pt idx="773">
                  <c:v>-0.407175330399527</c:v>
                </c:pt>
                <c:pt idx="774">
                  <c:v>-0.40822368646141</c:v>
                </c:pt>
                <c:pt idx="775">
                  <c:v>-0.409261231202239</c:v>
                </c:pt>
                <c:pt idx="776">
                  <c:v>-0.410287835346381</c:v>
                </c:pt>
                <c:pt idx="777">
                  <c:v>-0.41130336867368</c:v>
                </c:pt>
                <c:pt idx="778">
                  <c:v>-0.412307700013754</c:v>
                </c:pt>
                <c:pt idx="779">
                  <c:v>-0.413300697240294</c:v>
                </c:pt>
                <c:pt idx="780">
                  <c:v>-0.414282227265362</c:v>
                </c:pt>
                <c:pt idx="781">
                  <c:v>-0.415252156033681</c:v>
                </c:pt>
                <c:pt idx="782">
                  <c:v>-0.416210348516925</c:v>
                </c:pt>
                <c:pt idx="783">
                  <c:v>-0.417156668708019</c:v>
                </c:pt>
                <c:pt idx="784">
                  <c:v>-0.418090979615423</c:v>
                </c:pt>
                <c:pt idx="785">
                  <c:v>-0.419013143257432</c:v>
                </c:pt>
                <c:pt idx="786">
                  <c:v>-0.41992302065647</c:v>
                </c:pt>
                <c:pt idx="787">
                  <c:v>-0.420820471833396</c:v>
                </c:pt>
                <c:pt idx="788">
                  <c:v>-0.421705355801804</c:v>
                </c:pt>
                <c:pt idx="789">
                  <c:v>-0.422577530562341</c:v>
                </c:pt>
                <c:pt idx="790">
                  <c:v>-0.42343685309702</c:v>
                </c:pt>
                <c:pt idx="791">
                  <c:v>-0.424283179363552</c:v>
                </c:pt>
                <c:pt idx="792">
                  <c:v>-0.42511636428968</c:v>
                </c:pt>
                <c:pt idx="793">
                  <c:v>-0.425936261767527</c:v>
                </c:pt>
                <c:pt idx="794">
                  <c:v>-0.426742724647952</c:v>
                </c:pt>
                <c:pt idx="795">
                  <c:v>-0.427535604734924</c:v>
                </c:pt>
                <c:pt idx="796">
                  <c:v>-0.428314752779908</c:v>
                </c:pt>
                <c:pt idx="797">
                  <c:v>-0.429080018476264</c:v>
                </c:pt>
                <c:pt idx="798">
                  <c:v>-0.429831250453666</c:v>
                </c:pt>
                <c:pt idx="799">
                  <c:v>-0.430568296272537</c:v>
                </c:pt>
                <c:pt idx="800">
                  <c:v>-0.431291002418508</c:v>
                </c:pt>
                <c:pt idx="801">
                  <c:v>-0.431999214296889</c:v>
                </c:pt>
                <c:pt idx="802">
                  <c:v>-0.432692776227174</c:v>
                </c:pt>
                <c:pt idx="803">
                  <c:v>-0.433371531437562</c:v>
                </c:pt>
                <c:pt idx="804">
                  <c:v>-0.434035322059504</c:v>
                </c:pt>
                <c:pt idx="805">
                  <c:v>-0.43468398912228</c:v>
                </c:pt>
                <c:pt idx="806">
                  <c:v>-0.435317372547605</c:v>
                </c:pt>
                <c:pt idx="807">
                  <c:v>-0.435935311144264</c:v>
                </c:pt>
                <c:pt idx="808">
                  <c:v>-0.436537642602776</c:v>
                </c:pt>
                <c:pt idx="809">
                  <c:v>-0.437124203490096</c:v>
                </c:pt>
                <c:pt idx="810">
                  <c:v>-0.437694829244354</c:v>
                </c:pt>
                <c:pt idx="811">
                  <c:v>-0.438249354169626</c:v>
                </c:pt>
                <c:pt idx="812">
                  <c:v>-0.438787611430747</c:v>
                </c:pt>
                <c:pt idx="813">
                  <c:v>-0.439309433048167</c:v>
                </c:pt>
                <c:pt idx="814">
                  <c:v>-0.439814649892844</c:v>
                </c:pt>
                <c:pt idx="815">
                  <c:v>-0.440303091681191</c:v>
                </c:pt>
                <c:pt idx="816">
                  <c:v>-0.440774586970063</c:v>
                </c:pt>
                <c:pt idx="817">
                  <c:v>-0.441228963151794</c:v>
                </c:pt>
                <c:pt idx="818">
                  <c:v>-0.441666046449287</c:v>
                </c:pt>
                <c:pt idx="819">
                  <c:v>-0.442085661911158</c:v>
                </c:pt>
                <c:pt idx="820">
                  <c:v>-0.442487633406932</c:v>
                </c:pt>
                <c:pt idx="821">
                  <c:v>-0.442871783622302</c:v>
                </c:pt>
                <c:pt idx="822">
                  <c:v>-0.443237934054441</c:v>
                </c:pt>
                <c:pt idx="823">
                  <c:v>-0.443585905007387</c:v>
                </c:pt>
                <c:pt idx="824">
                  <c:v>-0.443915515587478</c:v>
                </c:pt>
                <c:pt idx="825">
                  <c:v>-0.444226583698871</c:v>
                </c:pt>
                <c:pt idx="826">
                  <c:v>-0.444518926039117</c:v>
                </c:pt>
                <c:pt idx="827">
                  <c:v>-0.444792358094816</c:v>
                </c:pt>
                <c:pt idx="828">
                  <c:v>-0.445046694137345</c:v>
                </c:pt>
                <c:pt idx="829">
                  <c:v>-0.445281747218665</c:v>
                </c:pt>
                <c:pt idx="830">
                  <c:v>-0.4454973291672</c:v>
                </c:pt>
                <c:pt idx="831">
                  <c:v>-0.445693250583816</c:v>
                </c:pt>
                <c:pt idx="832">
                  <c:v>-0.445869320837868</c:v>
                </c:pt>
                <c:pt idx="833">
                  <c:v>-0.446025348063347</c:v>
                </c:pt>
                <c:pt idx="834">
                  <c:v>-0.446161139155115</c:v>
                </c:pt>
                <c:pt idx="835">
                  <c:v>-0.446276499765236</c:v>
                </c:pt>
                <c:pt idx="836">
                  <c:v>-0.4463712342994</c:v>
                </c:pt>
                <c:pt idx="837">
                  <c:v>-0.446445145913458</c:v>
                </c:pt>
                <c:pt idx="838">
                  <c:v>-0.446498036510053</c:v>
                </c:pt>
                <c:pt idx="839">
                  <c:v>-0.446529706735357</c:v>
                </c:pt>
                <c:pt idx="840">
                  <c:v>-0.446539955975926</c:v>
                </c:pt>
                <c:pt idx="841">
                  <c:v>-0.446528582355668</c:v>
                </c:pt>
                <c:pt idx="842">
                  <c:v>-0.446495382732917</c:v>
                </c:pt>
                <c:pt idx="843">
                  <c:v>-0.446440152697647</c:v>
                </c:pt>
                <c:pt idx="844">
                  <c:v>-0.446362686568795</c:v>
                </c:pt>
                <c:pt idx="845">
                  <c:v>-0.44626277739172</c:v>
                </c:pt>
                <c:pt idx="846">
                  <c:v>-0.44614021693579</c:v>
                </c:pt>
                <c:pt idx="847">
                  <c:v>-0.445994795692111</c:v>
                </c:pt>
                <c:pt idx="848">
                  <c:v>-0.445826302871385</c:v>
                </c:pt>
                <c:pt idx="849">
                  <c:v>-0.445634526401927</c:v>
                </c:pt>
                <c:pt idx="850">
                  <c:v>-0.445419252927813</c:v>
                </c:pt>
                <c:pt idx="851">
                  <c:v>-0.445180267807191</c:v>
                </c:pt>
                <c:pt idx="852">
                  <c:v>-0.444917355110744</c:v>
                </c:pt>
                <c:pt idx="853">
                  <c:v>-0.444630297620317</c:v>
                </c:pt>
                <c:pt idx="854">
                  <c:v>-0.444318876827698</c:v>
                </c:pt>
                <c:pt idx="855">
                  <c:v>-0.443982872933581</c:v>
                </c:pt>
                <c:pt idx="856">
                  <c:v>-0.443622064846694</c:v>
                </c:pt>
                <c:pt idx="857">
                  <c:v>-0.443236230183109</c:v>
                </c:pt>
                <c:pt idx="858">
                  <c:v>-0.442825145265728</c:v>
                </c:pt>
                <c:pt idx="859">
                  <c:v>-0.442388585123968</c:v>
                </c:pt>
                <c:pt idx="860">
                  <c:v>-0.441926323493627</c:v>
                </c:pt>
                <c:pt idx="861">
                  <c:v>-0.441438132816949</c:v>
                </c:pt>
                <c:pt idx="862">
                  <c:v>-0.4409237842429</c:v>
                </c:pt>
                <c:pt idx="863">
                  <c:v>-0.440383047627637</c:v>
                </c:pt>
                <c:pt idx="864">
                  <c:v>-0.439815691535199</c:v>
                </c:pt>
                <c:pt idx="865">
                  <c:v>-0.439221483238416</c:v>
                </c:pt>
                <c:pt idx="866">
                  <c:v>-0.438600188720033</c:v>
                </c:pt>
                <c:pt idx="867">
                  <c:v>-0.437951572674066</c:v>
                </c:pt>
                <c:pt idx="868">
                  <c:v>-0.437275398507398</c:v>
                </c:pt>
                <c:pt idx="869">
                  <c:v>-0.436571428341605</c:v>
                </c:pt>
                <c:pt idx="870">
                  <c:v>-0.435839423015029</c:v>
                </c:pt>
                <c:pt idx="871">
                  <c:v>-0.435079142085108</c:v>
                </c:pt>
                <c:pt idx="872">
                  <c:v>-0.434290343830958</c:v>
                </c:pt>
                <c:pt idx="873">
                  <c:v>-0.433472785256212</c:v>
                </c:pt>
                <c:pt idx="874">
                  <c:v>-0.432626222092143</c:v>
                </c:pt>
                <c:pt idx="875">
                  <c:v>-0.431750408801048</c:v>
                </c:pt>
                <c:pt idx="876">
                  <c:v>-0.430845098579917</c:v>
                </c:pt>
                <c:pt idx="877">
                  <c:v>-0.429910043364396</c:v>
                </c:pt>
                <c:pt idx="878">
                  <c:v>-0.428944993833037</c:v>
                </c:pt>
                <c:pt idx="879">
                  <c:v>-0.427949699411849</c:v>
                </c:pt>
                <c:pt idx="880">
                  <c:v>-0.426923908279162</c:v>
                </c:pt>
                <c:pt idx="881">
                  <c:v>-0.425867367370804</c:v>
                </c:pt>
                <c:pt idx="882">
                  <c:v>-0.42477982238559</c:v>
                </c:pt>
                <c:pt idx="883">
                  <c:v>-0.423661017791157</c:v>
                </c:pt>
                <c:pt idx="884">
                  <c:v>-0.422510696830114</c:v>
                </c:pt>
                <c:pt idx="885">
                  <c:v>-0.421328601526554</c:v>
                </c:pt>
                <c:pt idx="886">
                  <c:v>-0.4201144726929</c:v>
                </c:pt>
                <c:pt idx="887">
                  <c:v>-0.418868049937121</c:v>
                </c:pt>
                <c:pt idx="888">
                  <c:v>-0.417589071670304</c:v>
                </c:pt>
                <c:pt idx="889">
                  <c:v>-0.416277275114605</c:v>
                </c:pt>
                <c:pt idx="890">
                  <c:v>-0.414932396311573</c:v>
                </c:pt>
                <c:pt idx="891">
                  <c:v>-0.413554170130875</c:v>
                </c:pt>
                <c:pt idx="892">
                  <c:v>-0.412142330279404</c:v>
                </c:pt>
                <c:pt idx="893">
                  <c:v>-0.410696609310799</c:v>
                </c:pt>
                <c:pt idx="894">
                  <c:v>-0.409216738635379</c:v>
                </c:pt>
                <c:pt idx="895">
                  <c:v>-0.407702448530489</c:v>
                </c:pt>
                <c:pt idx="896">
                  <c:v>-0.406153468151292</c:v>
                </c:pt>
                <c:pt idx="897">
                  <c:v>-0.40456952554198</c:v>
                </c:pt>
                <c:pt idx="898">
                  <c:v>-0.402950347647449</c:v>
                </c:pt>
                <c:pt idx="899">
                  <c:v>-0.401295660325418</c:v>
                </c:pt>
                <c:pt idx="900">
                  <c:v>-0.39960518835902</c:v>
                </c:pt>
                <c:pt idx="901">
                  <c:v>-0.397878655469861</c:v>
                </c:pt>
                <c:pt idx="902">
                  <c:v>-0.39611578433157</c:v>
                </c:pt>
                <c:pt idx="903">
                  <c:v>-0.394316296583833</c:v>
                </c:pt>
                <c:pt idx="904">
                  <c:v>-0.392479912846932</c:v>
                </c:pt>
                <c:pt idx="905">
                  <c:v>-0.390606352736798</c:v>
                </c:pt>
                <c:pt idx="906">
                  <c:v>-0.388695334880584</c:v>
                </c:pt>
                <c:pt idx="907">
                  <c:v>-0.38674657693276</c:v>
                </c:pt>
                <c:pt idx="908">
                  <c:v>-0.384759795591765</c:v>
                </c:pt>
                <c:pt idx="909">
                  <c:v>-0.382734706617195</c:v>
                </c:pt>
                <c:pt idx="910">
                  <c:v>-0.380671024847559</c:v>
                </c:pt>
                <c:pt idx="911">
                  <c:v>-0.378568464218605</c:v>
                </c:pt>
                <c:pt idx="912">
                  <c:v>-0.376426737782225</c:v>
                </c:pt>
                <c:pt idx="913">
                  <c:v>-0.374245557725954</c:v>
                </c:pt>
                <c:pt idx="914">
                  <c:v>-0.372024635393074</c:v>
                </c:pt>
                <c:pt idx="915">
                  <c:v>-0.369763681303324</c:v>
                </c:pt>
                <c:pt idx="916">
                  <c:v>-0.367462405174238</c:v>
                </c:pt>
                <c:pt idx="917">
                  <c:v>-0.365120515943123</c:v>
                </c:pt>
                <c:pt idx="918">
                  <c:v>-0.362737721789672</c:v>
                </c:pt>
                <c:pt idx="919">
                  <c:v>-0.360313730159242</c:v>
                </c:pt>
                <c:pt idx="920">
                  <c:v>-0.357848247786802</c:v>
                </c:pt>
                <c:pt idx="921">
                  <c:v>-0.35534098072155</c:v>
                </c:pt>
                <c:pt idx="922">
                  <c:v>-0.352791634352235</c:v>
                </c:pt>
                <c:pt idx="923">
                  <c:v>-0.350199913433171</c:v>
                </c:pt>
                <c:pt idx="924">
                  <c:v>-0.347565522110972</c:v>
                </c:pt>
                <c:pt idx="925">
                  <c:v>-0.344888163952009</c:v>
                </c:pt>
                <c:pt idx="926">
                  <c:v>-0.34216754197061</c:v>
                </c:pt>
                <c:pt idx="927">
                  <c:v>-0.339403358658004</c:v>
                </c:pt>
                <c:pt idx="928">
                  <c:v>-0.336595316012036</c:v>
                </c:pt>
                <c:pt idx="929">
                  <c:v>-0.333743115567645</c:v>
                </c:pt>
                <c:pt idx="930">
                  <c:v>-0.330846458428144</c:v>
                </c:pt>
                <c:pt idx="931">
                  <c:v>-0.32790504529728</c:v>
                </c:pt>
                <c:pt idx="932">
                  <c:v>-0.324918576512128</c:v>
                </c:pt>
                <c:pt idx="933">
                  <c:v>-0.321886752076786</c:v>
                </c:pt>
                <c:pt idx="934">
                  <c:v>-0.31880927169693</c:v>
                </c:pt>
                <c:pt idx="935">
                  <c:v>-0.3156858348152</c:v>
                </c:pt>
                <c:pt idx="936">
                  <c:v>-0.312516140647459</c:v>
                </c:pt>
                <c:pt idx="937">
                  <c:v>-0.309299888219921</c:v>
                </c:pt>
                <c:pt idx="938">
                  <c:v>-0.306036776407177</c:v>
                </c:pt>
                <c:pt idx="939">
                  <c:v>-0.30272650397111</c:v>
                </c:pt>
                <c:pt idx="940">
                  <c:v>-0.299368769600735</c:v>
                </c:pt>
                <c:pt idx="941">
                  <c:v>-0.295963271952958</c:v>
                </c:pt>
                <c:pt idx="942">
                  <c:v>-0.292509709694285</c:v>
                </c:pt>
                <c:pt idx="943">
                  <c:v>-0.289007781543476</c:v>
                </c:pt>
                <c:pt idx="944">
                  <c:v>-0.285457186315172</c:v>
                </c:pt>
                <c:pt idx="945">
                  <c:v>-0.281857622964501</c:v>
                </c:pt>
                <c:pt idx="946">
                  <c:v>-0.278208790632682</c:v>
                </c:pt>
                <c:pt idx="947">
                  <c:v>-0.274510388693626</c:v>
                </c:pt>
                <c:pt idx="948">
                  <c:v>-0.270762116801571</c:v>
                </c:pt>
                <c:pt idx="949">
                  <c:v>-0.266963674939742</c:v>
                </c:pt>
                <c:pt idx="950">
                  <c:v>-0.263114763470065</c:v>
                </c:pt>
                <c:pt idx="951">
                  <c:v>-0.259215083183938</c:v>
                </c:pt>
                <c:pt idx="952">
                  <c:v>-0.255264335354079</c:v>
                </c:pt>
                <c:pt idx="953">
                  <c:v>-0.251262221787463</c:v>
                </c:pt>
                <c:pt idx="954">
                  <c:v>-0.247208444879357</c:v>
                </c:pt>
                <c:pt idx="955">
                  <c:v>-0.243102707668479</c:v>
                </c:pt>
                <c:pt idx="956">
                  <c:v>-0.238944713893277</c:v>
                </c:pt>
                <c:pt idx="957">
                  <c:v>-0.234734168049353</c:v>
                </c:pt>
                <c:pt idx="958">
                  <c:v>-0.230470775448042</c:v>
                </c:pt>
                <c:pt idx="959">
                  <c:v>-0.226154242276168</c:v>
                </c:pt>
                <c:pt idx="960">
                  <c:v>-0.221784275656965</c:v>
                </c:pt>
                <c:pt idx="961">
                  <c:v>-0.217360583712214</c:v>
                </c:pt>
                <c:pt idx="962">
                  <c:v>-0.21288287562557</c:v>
                </c:pt>
                <c:pt idx="963">
                  <c:v>-0.208350861707125</c:v>
                </c:pt>
                <c:pt idx="964">
                  <c:v>-0.203764253459196</c:v>
                </c:pt>
                <c:pt idx="965">
                  <c:v>-0.199122763643364</c:v>
                </c:pt>
                <c:pt idx="966">
                  <c:v>-0.194426106348778</c:v>
                </c:pt>
                <c:pt idx="967">
                  <c:v>-0.189673997061719</c:v>
                </c:pt>
                <c:pt idx="968">
                  <c:v>-0.184866152736466</c:v>
                </c:pt>
                <c:pt idx="969">
                  <c:v>-0.180002291867445</c:v>
                </c:pt>
                <c:pt idx="970">
                  <c:v>-0.175082134562696</c:v>
                </c:pt>
                <c:pt idx="971">
                  <c:v>-0.170105402618661</c:v>
                </c:pt>
                <c:pt idx="972">
                  <c:v>-0.165071819596306</c:v>
                </c:pt>
                <c:pt idx="973">
                  <c:v>-0.159981110898582</c:v>
                </c:pt>
                <c:pt idx="974">
                  <c:v>-0.154833003849255</c:v>
                </c:pt>
                <c:pt idx="975">
                  <c:v>-0.149627227773092</c:v>
                </c:pt>
                <c:pt idx="976">
                  <c:v>-0.144363514077437</c:v>
                </c:pt>
                <c:pt idx="977">
                  <c:v>-0.139041596335168</c:v>
                </c:pt>
                <c:pt idx="978">
                  <c:v>-0.133661210369059</c:v>
                </c:pt>
                <c:pt idx="979">
                  <c:v>-0.128222094337555</c:v>
                </c:pt>
                <c:pt idx="980">
                  <c:v>-0.122723988821962</c:v>
                </c:pt>
                <c:pt idx="981">
                  <c:v>-0.11716663691507</c:v>
                </c:pt>
                <c:pt idx="982">
                  <c:v>-0.111549784311221</c:v>
                </c:pt>
                <c:pt idx="983">
                  <c:v>-0.105873179397818</c:v>
                </c:pt>
                <c:pt idx="984">
                  <c:v>-0.100136573348292</c:v>
                </c:pt>
                <c:pt idx="985">
                  <c:v>-0.0943397202165438</c:v>
                </c:pt>
                <c:pt idx="986">
                  <c:v>-0.0884823770328487</c:v>
                </c:pt>
                <c:pt idx="987">
                  <c:v>-0.0825643039012489</c:v>
                </c:pt>
                <c:pt idx="988">
                  <c:v>-0.0765852640984319</c:v>
                </c:pt>
                <c:pt idx="989">
                  <c:v>-0.0705450241741048</c:v>
                </c:pt>
                <c:pt idx="990">
                  <c:v>-0.0644433540528696</c:v>
                </c:pt>
                <c:pt idx="991">
                  <c:v>-0.0582800271376054</c:v>
                </c:pt>
                <c:pt idx="992">
                  <c:v>-0.0520548204143629</c:v>
                </c:pt>
                <c:pt idx="993">
                  <c:v>-0.0457675145587764</c:v>
                </c:pt>
                <c:pt idx="994">
                  <c:v>-0.0394178940439959</c:v>
                </c:pt>
                <c:pt idx="995">
                  <c:v>-0.0330057472501454</c:v>
                </c:pt>
                <c:pt idx="996">
                  <c:v>-0.0265308665753078</c:v>
                </c:pt>
                <c:pt idx="997">
                  <c:v>-0.0199930485480412</c:v>
                </c:pt>
                <c:pt idx="998">
                  <c:v>-0.0133920939414271</c:v>
                </c:pt>
                <c:pt idx="999">
                  <c:v>-0.00672780788865163</c:v>
                </c:pt>
                <c:pt idx="1000">
                  <c:v>-1.21615645795363E-13</c:v>
                </c:pt>
                <c:pt idx="1001">
                  <c:v>0.00679151551788615</c:v>
                </c:pt>
                <c:pt idx="1002">
                  <c:v>0.0136469197430422</c:v>
                </c:pt>
                <c:pt idx="1003">
                  <c:v>0.0205663889152506</c:v>
                </c:pt>
                <c:pt idx="1004">
                  <c:v>0.0275500943134054</c:v>
                </c:pt>
                <c:pt idx="1005">
                  <c:v>0.0345982021306217</c:v>
                </c:pt>
                <c:pt idx="1006">
                  <c:v>0.0417108733479445</c:v>
                </c:pt>
                <c:pt idx="1007">
                  <c:v>0.0488882636065399</c:v>
                </c:pt>
                <c:pt idx="1008">
                  <c:v>0.0561305230783747</c:v>
                </c:pt>
                <c:pt idx="1009">
                  <c:v>0.0634377963353909</c:v>
                </c:pt>
                <c:pt idx="1010">
                  <c:v>0.0708102222171824</c:v>
                </c:pt>
                <c:pt idx="1011">
                  <c:v>0.0782479336971821</c:v>
                </c:pt>
                <c:pt idx="1012">
                  <c:v>0.0857510577473684</c:v>
                </c:pt>
                <c:pt idx="1013">
                  <c:v>0.0933197152015028</c:v>
                </c:pt>
                <c:pt idx="1014">
                  <c:v>0.100954020616908</c:v>
                </c:pt>
                <c:pt idx="1015">
                  <c:v>0.1086540821348</c:v>
                </c:pt>
                <c:pt idx="1016">
                  <c:v>0.116420001339187</c:v>
                </c:pt>
                <c:pt idx="1017">
                  <c:v>0.124251873114353</c:v>
                </c:pt>
                <c:pt idx="1018">
                  <c:v>0.132149785500933</c:v>
                </c:pt>
                <c:pt idx="1019">
                  <c:v>0.140113819550605</c:v>
                </c:pt>
                <c:pt idx="1020">
                  <c:v>0.14814404917942</c:v>
                </c:pt>
                <c:pt idx="1021">
                  <c:v>0.156240541019774</c:v>
                </c:pt>
                <c:pt idx="1022">
                  <c:v>0.164403354271055</c:v>
                </c:pt>
                <c:pt idx="1023">
                  <c:v>0.172632540548988</c:v>
                </c:pt>
                <c:pt idx="1024">
                  <c:v>0.180928143733693</c:v>
                </c:pt>
                <c:pt idx="1025">
                  <c:v>0.189290199816481</c:v>
                </c:pt>
                <c:pt idx="1026">
                  <c:v>0.197718736745421</c:v>
                </c:pt>
                <c:pt idx="1027">
                  <c:v>0.206213774269703</c:v>
                </c:pt>
                <c:pt idx="1028">
                  <c:v>0.214775323782814</c:v>
                </c:pt>
                <c:pt idx="1029">
                  <c:v>0.22340338816458</c:v>
                </c:pt>
                <c:pt idx="1030">
                  <c:v>0.232097961622075</c:v>
                </c:pt>
                <c:pt idx="1031">
                  <c:v>0.240859029529463</c:v>
                </c:pt>
                <c:pt idx="1032">
                  <c:v>0.249686568266781</c:v>
                </c:pt>
                <c:pt idx="1033">
                  <c:v>0.258580545057713</c:v>
                </c:pt>
                <c:pt idx="1034">
                  <c:v>0.267540917806388</c:v>
                </c:pt>
                <c:pt idx="1035">
                  <c:v>0.276567634933241</c:v>
                </c:pt>
                <c:pt idx="1036">
                  <c:v>0.285660635209987</c:v>
                </c:pt>
                <c:pt idx="1037">
                  <c:v>0.294819847593725</c:v>
                </c:pt>
                <c:pt idx="1038">
                  <c:v>0.304045191060259</c:v>
                </c:pt>
                <c:pt idx="1039">
                  <c:v>0.313336574436633</c:v>
                </c:pt>
                <c:pt idx="1040">
                  <c:v>0.32269389623297</c:v>
                </c:pt>
                <c:pt idx="1041">
                  <c:v>0.332117044473634</c:v>
                </c:pt>
                <c:pt idx="1042">
                  <c:v>0.341605896527788</c:v>
                </c:pt>
                <c:pt idx="1043">
                  <c:v>0.351160318939389</c:v>
                </c:pt>
                <c:pt idx="1044">
                  <c:v>0.360780167256674</c:v>
                </c:pt>
                <c:pt idx="1045">
                  <c:v>0.370465285861206</c:v>
                </c:pt>
                <c:pt idx="1046">
                  <c:v>0.380215507796526</c:v>
                </c:pt>
                <c:pt idx="1047">
                  <c:v>0.39003065459648</c:v>
                </c:pt>
                <c:pt idx="1048">
                  <c:v>0.399910536113278</c:v>
                </c:pt>
                <c:pt idx="1049">
                  <c:v>0.409854950345354</c:v>
                </c:pt>
                <c:pt idx="1050">
                  <c:v>0.419863683265095</c:v>
                </c:pt>
                <c:pt idx="1051">
                  <c:v>0.429936508646502</c:v>
                </c:pt>
                <c:pt idx="1052">
                  <c:v>0.440073187892857</c:v>
                </c:pt>
                <c:pt idx="1053">
                  <c:v>0.450273469864471</c:v>
                </c:pt>
                <c:pt idx="1054">
                  <c:v>0.460537090706584</c:v>
                </c:pt>
                <c:pt idx="1055">
                  <c:v>0.470863773677496</c:v>
                </c:pt>
                <c:pt idx="1056">
                  <c:v>0.481253228977011</c:v>
                </c:pt>
                <c:pt idx="1057">
                  <c:v>0.491705153575266</c:v>
                </c:pt>
                <c:pt idx="1058">
                  <c:v>0.502219231042043</c:v>
                </c:pt>
                <c:pt idx="1059">
                  <c:v>0.512795131376631</c:v>
                </c:pt>
                <c:pt idx="1060">
                  <c:v>0.523432510838343</c:v>
                </c:pt>
                <c:pt idx="1061">
                  <c:v>0.534131011777766</c:v>
                </c:pt>
                <c:pt idx="1062">
                  <c:v>0.544890262468846</c:v>
                </c:pt>
                <c:pt idx="1063">
                  <c:v>0.555709876941886</c:v>
                </c:pt>
                <c:pt idx="1064">
                  <c:v>0.566589454817573</c:v>
                </c:pt>
                <c:pt idx="1065">
                  <c:v>0.577528581142117</c:v>
                </c:pt>
                <c:pt idx="1066">
                  <c:v>0.588526826223609</c:v>
                </c:pt>
                <c:pt idx="1067">
                  <c:v>0.599583745469702</c:v>
                </c:pt>
                <c:pt idx="1068">
                  <c:v>0.610698879226712</c:v>
                </c:pt>
                <c:pt idx="1069">
                  <c:v>0.621871752620255</c:v>
                </c:pt>
                <c:pt idx="1070">
                  <c:v>0.633101875397526</c:v>
                </c:pt>
                <c:pt idx="1071">
                  <c:v>0.644388741771325</c:v>
                </c:pt>
                <c:pt idx="1072">
                  <c:v>0.655731830265954</c:v>
                </c:pt>
                <c:pt idx="1073">
                  <c:v>0.667130603565085</c:v>
                </c:pt>
                <c:pt idx="1074">
                  <c:v>0.678584508361739</c:v>
                </c:pt>
                <c:pt idx="1075">
                  <c:v>0.69009297521047</c:v>
                </c:pt>
                <c:pt idx="1076">
                  <c:v>0.701655418381888</c:v>
                </c:pt>
                <c:pt idx="1077">
                  <c:v>0.713271235719652</c:v>
                </c:pt>
                <c:pt idx="1078">
                  <c:v>0.724939808500035</c:v>
                </c:pt>
                <c:pt idx="1079">
                  <c:v>0.736660501294215</c:v>
                </c:pt>
                <c:pt idx="1080">
                  <c:v>0.748432661833398</c:v>
                </c:pt>
                <c:pt idx="1081">
                  <c:v>0.760255620876918</c:v>
                </c:pt>
                <c:pt idx="1082">
                  <c:v>0.772128692083442</c:v>
                </c:pt>
                <c:pt idx="1083">
                  <c:v>0.784051171885412</c:v>
                </c:pt>
                <c:pt idx="1084">
                  <c:v>0.796022339366858</c:v>
                </c:pt>
                <c:pt idx="1085">
                  <c:v>0.808041456144733</c:v>
                </c:pt>
                <c:pt idx="1086">
                  <c:v>0.820107766253886</c:v>
                </c:pt>
                <c:pt idx="1087">
                  <c:v>0.832220496035837</c:v>
                </c:pt>
                <c:pt idx="1088">
                  <c:v>0.844378854031477</c:v>
                </c:pt>
                <c:pt idx="1089">
                  <c:v>0.856582030877851</c:v>
                </c:pt>
                <c:pt idx="1090">
                  <c:v>0.868829199209152</c:v>
                </c:pt>
                <c:pt idx="1091">
                  <c:v>0.881119513562096</c:v>
                </c:pt>
                <c:pt idx="1092">
                  <c:v>0.893452110285797</c:v>
                </c:pt>
                <c:pt idx="1093">
                  <c:v>0.905826107456302</c:v>
                </c:pt>
                <c:pt idx="1094">
                  <c:v>0.918240604795956</c:v>
                </c:pt>
                <c:pt idx="1095">
                  <c:v>0.930694683597697</c:v>
                </c:pt>
                <c:pt idx="1096">
                  <c:v>0.943187406654486</c:v>
                </c:pt>
                <c:pt idx="1097">
                  <c:v>0.955717818193987</c:v>
                </c:pt>
                <c:pt idx="1098">
                  <c:v>0.96828494381866</c:v>
                </c:pt>
                <c:pt idx="1099">
                  <c:v>0.980887790451424</c:v>
                </c:pt>
                <c:pt idx="1100">
                  <c:v>0.993525346287034</c:v>
                </c:pt>
                <c:pt idx="1101">
                  <c:v>1.00619658074933</c:v>
                </c:pt>
                <c:pt idx="1102">
                  <c:v>1.018900444454513</c:v>
                </c:pt>
                <c:pt idx="1103">
                  <c:v>1.031635869180597</c:v>
                </c:pt>
                <c:pt idx="1104">
                  <c:v>1.044401767843184</c:v>
                </c:pt>
                <c:pt idx="1105">
                  <c:v>1.057197034477735</c:v>
                </c:pt>
                <c:pt idx="1106">
                  <c:v>1.070020544228462</c:v>
                </c:pt>
                <c:pt idx="1107">
                  <c:v>1.08287115334402</c:v>
                </c:pt>
                <c:pt idx="1108">
                  <c:v>1.09574769918013</c:v>
                </c:pt>
                <c:pt idx="1109">
                  <c:v>1.108649000209286</c:v>
                </c:pt>
                <c:pt idx="1110">
                  <c:v>1.121573856037716</c:v>
                </c:pt>
                <c:pt idx="1111">
                  <c:v>1.134521047429711</c:v>
                </c:pt>
                <c:pt idx="1112">
                  <c:v>1.147489336339506</c:v>
                </c:pt>
                <c:pt idx="1113">
                  <c:v>1.160477465950821</c:v>
                </c:pt>
                <c:pt idx="1114">
                  <c:v>1.173484160724247</c:v>
                </c:pt>
                <c:pt idx="1115">
                  <c:v>1.186508126452578</c:v>
                </c:pt>
                <c:pt idx="1116">
                  <c:v>1.199548050324271</c:v>
                </c:pt>
                <c:pt idx="1117">
                  <c:v>1.212602600995132</c:v>
                </c:pt>
                <c:pt idx="1118">
                  <c:v>1.225670428668399</c:v>
                </c:pt>
                <c:pt idx="1119">
                  <c:v>1.238750165183332</c:v>
                </c:pt>
                <c:pt idx="1120">
                  <c:v>1.251840424112458</c:v>
                </c:pt>
                <c:pt idx="1121">
                  <c:v>1.264939800867585</c:v>
                </c:pt>
                <c:pt idx="1122">
                  <c:v>1.278046872814724</c:v>
                </c:pt>
                <c:pt idx="1123">
                  <c:v>1.291160199398031</c:v>
                </c:pt>
                <c:pt idx="1124">
                  <c:v>1.304278322272897</c:v>
                </c:pt>
                <c:pt idx="1125">
                  <c:v>1.317399765448293</c:v>
                </c:pt>
                <c:pt idx="1126">
                  <c:v>1.330523035438491</c:v>
                </c:pt>
                <c:pt idx="1127">
                  <c:v>1.343646621424264</c:v>
                </c:pt>
                <c:pt idx="1128">
                  <c:v>1.356768995423666</c:v>
                </c:pt>
                <c:pt idx="1129">
                  <c:v>1.369888612472498</c:v>
                </c:pt>
                <c:pt idx="1130">
                  <c:v>1.383003910814556</c:v>
                </c:pt>
                <c:pt idx="1131">
                  <c:v>1.396113312101747</c:v>
                </c:pt>
                <c:pt idx="1132">
                  <c:v>1.409215221604154</c:v>
                </c:pt>
                <c:pt idx="1133">
                  <c:v>1.422308028430148</c:v>
                </c:pt>
                <c:pt idx="1134">
                  <c:v>1.435390105756605</c:v>
                </c:pt>
                <c:pt idx="1135">
                  <c:v>1.4484598110693</c:v>
                </c:pt>
                <c:pt idx="1136">
                  <c:v>1.461515486413563</c:v>
                </c:pt>
                <c:pt idx="1137">
                  <c:v>1.474555458655217</c:v>
                </c:pt>
                <c:pt idx="1138">
                  <c:v>1.487578039751894</c:v>
                </c:pt>
                <c:pt idx="1139">
                  <c:v>1.500581527034738</c:v>
                </c:pt>
                <c:pt idx="1140">
                  <c:v>1.513564203500559</c:v>
                </c:pt>
                <c:pt idx="1141">
                  <c:v>1.526524338114462</c:v>
                </c:pt>
                <c:pt idx="1142">
                  <c:v>1.539460186122974</c:v>
                </c:pt>
                <c:pt idx="1143">
                  <c:v>1.552369989377692</c:v>
                </c:pt>
                <c:pt idx="1144">
                  <c:v>1.565251976669478</c:v>
                </c:pt>
                <c:pt idx="1145">
                  <c:v>1.57810436407317</c:v>
                </c:pt>
                <c:pt idx="1146">
                  <c:v>1.590925355302845</c:v>
                </c:pt>
                <c:pt idx="1147">
                  <c:v>1.603713142077604</c:v>
                </c:pt>
                <c:pt idx="1148">
                  <c:v>1.61646590449786</c:v>
                </c:pt>
                <c:pt idx="1149">
                  <c:v>1.629181811432104</c:v>
                </c:pt>
                <c:pt idx="1150">
                  <c:v>1.641859020914134</c:v>
                </c:pt>
                <c:pt idx="1151">
                  <c:v>1.654495680550662</c:v>
                </c:pt>
                <c:pt idx="1152">
                  <c:v>1.667089927939294</c:v>
                </c:pt>
                <c:pt idx="1153">
                  <c:v>1.679639891096792</c:v>
                </c:pt>
                <c:pt idx="1154">
                  <c:v>1.69214368889756</c:v>
                </c:pt>
                <c:pt idx="1155">
                  <c:v>1.704599431522281</c:v>
                </c:pt>
                <c:pt idx="1156">
                  <c:v>1.717005220916613</c:v>
                </c:pt>
                <c:pt idx="1157">
                  <c:v>1.729359151259841</c:v>
                </c:pt>
                <c:pt idx="1158">
                  <c:v>1.741659309443397</c:v>
                </c:pt>
                <c:pt idx="1159">
                  <c:v>1.753903775559129</c:v>
                </c:pt>
                <c:pt idx="1160">
                  <c:v>1.76609062339718</c:v>
                </c:pt>
                <c:pt idx="1161">
                  <c:v>1.778217920953363</c:v>
                </c:pt>
                <c:pt idx="1162">
                  <c:v>1.790283730945893</c:v>
                </c:pt>
                <c:pt idx="1163">
                  <c:v>1.802286111341294</c:v>
                </c:pt>
                <c:pt idx="1164">
                  <c:v>1.814223115889355</c:v>
                </c:pt>
                <c:pt idx="1165">
                  <c:v>1.826092794666952</c:v>
                </c:pt>
                <c:pt idx="1166">
                  <c:v>1.837893194630534</c:v>
                </c:pt>
                <c:pt idx="1167">
                  <c:v>1.849622360177121</c:v>
                </c:pt>
                <c:pt idx="1168">
                  <c:v>1.861278333713584</c:v>
                </c:pt>
                <c:pt idx="1169">
                  <c:v>1.872859156234002</c:v>
                </c:pt>
                <c:pt idx="1170">
                  <c:v>1.8843628679049</c:v>
                </c:pt>
                <c:pt idx="1171">
                  <c:v>1.895787508658092</c:v>
                </c:pt>
                <c:pt idx="1172">
                  <c:v>1.907131118790949</c:v>
                </c:pt>
                <c:pt idx="1173">
                  <c:v>1.918391739573797</c:v>
                </c:pt>
                <c:pt idx="1174">
                  <c:v>1.929567413864196</c:v>
                </c:pt>
                <c:pt idx="1175">
                  <c:v>1.940656186727866</c:v>
                </c:pt>
                <c:pt idx="1176">
                  <c:v>1.951656106065935</c:v>
                </c:pt>
                <c:pt idx="1177">
                  <c:v>1.962565223248258</c:v>
                </c:pt>
                <c:pt idx="1178">
                  <c:v>1.973381593752506</c:v>
                </c:pt>
                <c:pt idx="1179">
                  <c:v>1.984103277808695</c:v>
                </c:pt>
                <c:pt idx="1180">
                  <c:v>1.994728341048902</c:v>
                </c:pt>
                <c:pt idx="1181">
                  <c:v>2.005254855161773</c:v>
                </c:pt>
                <c:pt idx="1182">
                  <c:v>2.015680898551548</c:v>
                </c:pt>
                <c:pt idx="1183">
                  <c:v>2.02600455700125</c:v>
                </c:pt>
                <c:pt idx="1184">
                  <c:v>2.036223924339685</c:v>
                </c:pt>
                <c:pt idx="1185">
                  <c:v>2.046337103111902</c:v>
                </c:pt>
                <c:pt idx="1186">
                  <c:v>2.056342205252758</c:v>
                </c:pt>
                <c:pt idx="1187">
                  <c:v>2.066237352763222</c:v>
                </c:pt>
                <c:pt idx="1188">
                  <c:v>2.076020678389021</c:v>
                </c:pt>
                <c:pt idx="1189">
                  <c:v>2.085690326301272</c:v>
                </c:pt>
                <c:pt idx="1190">
                  <c:v>2.095244452778696</c:v>
                </c:pt>
                <c:pt idx="1191">
                  <c:v>2.104681226891025</c:v>
                </c:pt>
                <c:pt idx="1192">
                  <c:v>2.113998831183187</c:v>
                </c:pt>
                <c:pt idx="1193">
                  <c:v>2.123195462359885</c:v>
                </c:pt>
                <c:pt idx="1194">
                  <c:v>2.132269331970136</c:v>
                </c:pt>
                <c:pt idx="1195">
                  <c:v>2.141218667091361</c:v>
                </c:pt>
                <c:pt idx="1196">
                  <c:v>2.15004171101261</c:v>
                </c:pt>
                <c:pt idx="1197">
                  <c:v>2.158736723916476</c:v>
                </c:pt>
                <c:pt idx="1198">
                  <c:v>2.167301983559304</c:v>
                </c:pt>
                <c:pt idx="1199">
                  <c:v>2.175735785949205</c:v>
                </c:pt>
                <c:pt idx="1200">
                  <c:v>2.184036446021493</c:v>
                </c:pt>
                <c:pt idx="1201">
                  <c:v>2.192202298311087</c:v>
                </c:pt>
                <c:pt idx="1202">
                  <c:v>2.200231697621401</c:v>
                </c:pt>
                <c:pt idx="1203">
                  <c:v>2.208123019689338</c:v>
                </c:pt>
                <c:pt idx="1204">
                  <c:v>2.215874661845896</c:v>
                </c:pt>
                <c:pt idx="1205">
                  <c:v>2.22348504367196</c:v>
                </c:pt>
                <c:pt idx="1206">
                  <c:v>2.230952607648819</c:v>
                </c:pt>
                <c:pt idx="1207">
                  <c:v>2.238275819802977</c:v>
                </c:pt>
                <c:pt idx="1208">
                  <c:v>2.245453170344803</c:v>
                </c:pt>
                <c:pt idx="1209">
                  <c:v>2.252483174300555</c:v>
                </c:pt>
                <c:pt idx="1210">
                  <c:v>2.259364372137375</c:v>
                </c:pt>
                <c:pt idx="1211">
                  <c:v>2.266095330380762</c:v>
                </c:pt>
                <c:pt idx="1212">
                  <c:v>2.272674642224118</c:v>
                </c:pt>
                <c:pt idx="1213">
                  <c:v>2.279100928129908</c:v>
                </c:pt>
                <c:pt idx="1214">
                  <c:v>2.285372836422009</c:v>
                </c:pt>
                <c:pt idx="1215">
                  <c:v>2.291489043868805</c:v>
                </c:pt>
                <c:pt idx="1216">
                  <c:v>2.297448256256605</c:v>
                </c:pt>
                <c:pt idx="1217">
                  <c:v>2.303249208952964</c:v>
                </c:pt>
                <c:pt idx="1218">
                  <c:v>2.308890667459482</c:v>
                </c:pt>
                <c:pt idx="1219">
                  <c:v>2.314371427953663</c:v>
                </c:pt>
                <c:pt idx="1220">
                  <c:v>2.319690317819435</c:v>
                </c:pt>
                <c:pt idx="1221">
                  <c:v>2.32484619616593</c:v>
                </c:pt>
                <c:pt idx="1222">
                  <c:v>2.329837954334122</c:v>
                </c:pt>
                <c:pt idx="1223">
                  <c:v>2.33466451639093</c:v>
                </c:pt>
                <c:pt idx="1224">
                  <c:v>2.339324839610435</c:v>
                </c:pt>
                <c:pt idx="1225">
                  <c:v>2.343817914941797</c:v>
                </c:pt>
                <c:pt idx="1226">
                  <c:v>2.348142767463558</c:v>
                </c:pt>
                <c:pt idx="1227">
                  <c:v>2.35229845682392</c:v>
                </c:pt>
                <c:pt idx="1228">
                  <c:v>2.356284077666713</c:v>
                </c:pt>
                <c:pt idx="1229">
                  <c:v>2.360098760042668</c:v>
                </c:pt>
                <c:pt idx="1230">
                  <c:v>2.363741669805713</c:v>
                </c:pt>
                <c:pt idx="1231">
                  <c:v>2.367212008993941</c:v>
                </c:pt>
                <c:pt idx="1232">
                  <c:v>2.370509016194978</c:v>
                </c:pt>
                <c:pt idx="1233">
                  <c:v>2.373631966895441</c:v>
                </c:pt>
                <c:pt idx="1234">
                  <c:v>2.376580173814211</c:v>
                </c:pt>
                <c:pt idx="1235">
                  <c:v>2.379352987219262</c:v>
                </c:pt>
                <c:pt idx="1236">
                  <c:v>2.381949795227779</c:v>
                </c:pt>
                <c:pt idx="1237">
                  <c:v>2.384370024089339</c:v>
                </c:pt>
                <c:pt idx="1238">
                  <c:v>2.38661313845191</c:v>
                </c:pt>
                <c:pt idx="1239">
                  <c:v>2.388678641610453</c:v>
                </c:pt>
                <c:pt idx="1240">
                  <c:v>2.390566075737948</c:v>
                </c:pt>
                <c:pt idx="1241">
                  <c:v>2.392275022098626</c:v>
                </c:pt>
                <c:pt idx="1242">
                  <c:v>2.393805101243257</c:v>
                </c:pt>
                <c:pt idx="1243">
                  <c:v>2.395155973186322</c:v>
                </c:pt>
                <c:pt idx="1244">
                  <c:v>2.396327337564922</c:v>
                </c:pt>
                <c:pt idx="1245">
                  <c:v>2.397318933779306</c:v>
                </c:pt>
                <c:pt idx="1246">
                  <c:v>2.3981305411149</c:v>
                </c:pt>
                <c:pt idx="1247">
                  <c:v>2.398761978845714</c:v>
                </c:pt>
                <c:pt idx="1248">
                  <c:v>2.399213106319094</c:v>
                </c:pt>
                <c:pt idx="1249">
                  <c:v>2.399483823021681</c:v>
                </c:pt>
                <c:pt idx="1250">
                  <c:v>2.399574068626583</c:v>
                </c:pt>
                <c:pt idx="1251">
                  <c:v>2.399483823021693</c:v>
                </c:pt>
                <c:pt idx="1252">
                  <c:v>2.399213106319118</c:v>
                </c:pt>
                <c:pt idx="1253">
                  <c:v>2.398761978845751</c:v>
                </c:pt>
                <c:pt idx="1254">
                  <c:v>2.398130541114948</c:v>
                </c:pt>
                <c:pt idx="1255">
                  <c:v>2.397318933779368</c:v>
                </c:pt>
                <c:pt idx="1256">
                  <c:v>2.396327337564995</c:v>
                </c:pt>
                <c:pt idx="1257">
                  <c:v>2.395155973186408</c:v>
                </c:pt>
                <c:pt idx="1258">
                  <c:v>2.393805101243354</c:v>
                </c:pt>
                <c:pt idx="1259">
                  <c:v>2.392275022098734</c:v>
                </c:pt>
                <c:pt idx="1260">
                  <c:v>2.390566075738068</c:v>
                </c:pt>
                <c:pt idx="1261">
                  <c:v>2.388678641610586</c:v>
                </c:pt>
                <c:pt idx="1262">
                  <c:v>2.386613138452056</c:v>
                </c:pt>
                <c:pt idx="1263">
                  <c:v>2.384370024089496</c:v>
                </c:pt>
                <c:pt idx="1264">
                  <c:v>2.381949795227947</c:v>
                </c:pt>
                <c:pt idx="1265">
                  <c:v>2.379352987219442</c:v>
                </c:pt>
                <c:pt idx="1266">
                  <c:v>2.376580173814403</c:v>
                </c:pt>
                <c:pt idx="1267">
                  <c:v>2.373631966895646</c:v>
                </c:pt>
                <c:pt idx="1268">
                  <c:v>2.370509016195194</c:v>
                </c:pt>
                <c:pt idx="1269">
                  <c:v>2.367212008994168</c:v>
                </c:pt>
                <c:pt idx="1270">
                  <c:v>2.363741669805952</c:v>
                </c:pt>
                <c:pt idx="1271">
                  <c:v>2.360098760042917</c:v>
                </c:pt>
                <c:pt idx="1272">
                  <c:v>2.356284077666976</c:v>
                </c:pt>
                <c:pt idx="1273">
                  <c:v>2.352298456824194</c:v>
                </c:pt>
                <c:pt idx="1274">
                  <c:v>2.348142767463843</c:v>
                </c:pt>
                <c:pt idx="1275">
                  <c:v>2.343817914942093</c:v>
                </c:pt>
                <c:pt idx="1276">
                  <c:v>2.33932483961074</c:v>
                </c:pt>
                <c:pt idx="1277">
                  <c:v>2.334664516391248</c:v>
                </c:pt>
                <c:pt idx="1278">
                  <c:v>2.32983795433445</c:v>
                </c:pt>
                <c:pt idx="1279">
                  <c:v>2.324846196166271</c:v>
                </c:pt>
                <c:pt idx="1280">
                  <c:v>2.319690317819786</c:v>
                </c:pt>
                <c:pt idx="1281">
                  <c:v>2.314371427954025</c:v>
                </c:pt>
                <c:pt idx="1282">
                  <c:v>2.308890667459855</c:v>
                </c:pt>
                <c:pt idx="1283">
                  <c:v>2.303249208953347</c:v>
                </c:pt>
                <c:pt idx="1284">
                  <c:v>2.297448256257</c:v>
                </c:pt>
                <c:pt idx="1285">
                  <c:v>2.291489043869208</c:v>
                </c:pt>
                <c:pt idx="1286">
                  <c:v>2.285372836422424</c:v>
                </c:pt>
                <c:pt idx="1287">
                  <c:v>2.279100928130333</c:v>
                </c:pt>
                <c:pt idx="1288">
                  <c:v>2.272674642224552</c:v>
                </c:pt>
                <c:pt idx="1289">
                  <c:v>2.266095330381207</c:v>
                </c:pt>
                <c:pt idx="1290">
                  <c:v>2.259364372137831</c:v>
                </c:pt>
                <c:pt idx="1291">
                  <c:v>2.252483174301021</c:v>
                </c:pt>
                <c:pt idx="1292">
                  <c:v>2.245453170345277</c:v>
                </c:pt>
                <c:pt idx="1293">
                  <c:v>2.238275819803464</c:v>
                </c:pt>
                <c:pt idx="1294">
                  <c:v>2.230952607649314</c:v>
                </c:pt>
                <c:pt idx="1295">
                  <c:v>2.223485043672465</c:v>
                </c:pt>
                <c:pt idx="1296">
                  <c:v>2.215874661846412</c:v>
                </c:pt>
                <c:pt idx="1297">
                  <c:v>2.208123019689861</c:v>
                </c:pt>
                <c:pt idx="1298">
                  <c:v>2.200231697621934</c:v>
                </c:pt>
                <c:pt idx="1299">
                  <c:v>2.19220229831163</c:v>
                </c:pt>
                <c:pt idx="1300">
                  <c:v>2.184036446022045</c:v>
                </c:pt>
                <c:pt idx="1301">
                  <c:v>2.175735785949765</c:v>
                </c:pt>
                <c:pt idx="1302">
                  <c:v>2.167301983559872</c:v>
                </c:pt>
                <c:pt idx="1303">
                  <c:v>2.158736723917056</c:v>
                </c:pt>
                <c:pt idx="1304">
                  <c:v>2.150041711013195</c:v>
                </c:pt>
                <c:pt idx="1305">
                  <c:v>2.141218667091956</c:v>
                </c:pt>
                <c:pt idx="1306">
                  <c:v>2.13226933197074</c:v>
                </c:pt>
                <c:pt idx="1307">
                  <c:v>2.123195462360496</c:v>
                </c:pt>
                <c:pt idx="1308">
                  <c:v>2.113998831183807</c:v>
                </c:pt>
                <c:pt idx="1309">
                  <c:v>2.104681226891652</c:v>
                </c:pt>
                <c:pt idx="1310">
                  <c:v>2.095244452779332</c:v>
                </c:pt>
                <c:pt idx="1311">
                  <c:v>2.085690326301915</c:v>
                </c:pt>
                <c:pt idx="1312">
                  <c:v>2.076020678389672</c:v>
                </c:pt>
                <c:pt idx="1313">
                  <c:v>2.066237352763882</c:v>
                </c:pt>
                <c:pt idx="1314">
                  <c:v>2.056342205253425</c:v>
                </c:pt>
                <c:pt idx="1315">
                  <c:v>2.046337103112574</c:v>
                </c:pt>
                <c:pt idx="1316">
                  <c:v>2.036223924340366</c:v>
                </c:pt>
                <c:pt idx="1317">
                  <c:v>2.026004557001937</c:v>
                </c:pt>
                <c:pt idx="1318">
                  <c:v>2.015680898552242</c:v>
                </c:pt>
                <c:pt idx="1319">
                  <c:v>2.005254855162474</c:v>
                </c:pt>
                <c:pt idx="1320">
                  <c:v>1.994728341049612</c:v>
                </c:pt>
                <c:pt idx="1321">
                  <c:v>1.984103277809409</c:v>
                </c:pt>
                <c:pt idx="1322">
                  <c:v>1.973381593753226</c:v>
                </c:pt>
                <c:pt idx="1323">
                  <c:v>1.962565223248986</c:v>
                </c:pt>
                <c:pt idx="1324">
                  <c:v>1.951656106066669</c:v>
                </c:pt>
                <c:pt idx="1325">
                  <c:v>1.940656186728606</c:v>
                </c:pt>
                <c:pt idx="1326">
                  <c:v>1.929567413864942</c:v>
                </c:pt>
                <c:pt idx="1327">
                  <c:v>1.918391739574548</c:v>
                </c:pt>
                <c:pt idx="1328">
                  <c:v>1.907131118791707</c:v>
                </c:pt>
                <c:pt idx="1329">
                  <c:v>1.895787508658854</c:v>
                </c:pt>
                <c:pt idx="1330">
                  <c:v>1.884362867905667</c:v>
                </c:pt>
                <c:pt idx="1331">
                  <c:v>1.872859156234775</c:v>
                </c:pt>
                <c:pt idx="1332">
                  <c:v>1.861278333714361</c:v>
                </c:pt>
                <c:pt idx="1333">
                  <c:v>1.849622360177904</c:v>
                </c:pt>
                <c:pt idx="1334">
                  <c:v>1.837893194631322</c:v>
                </c:pt>
                <c:pt idx="1335">
                  <c:v>1.826092794667745</c:v>
                </c:pt>
                <c:pt idx="1336">
                  <c:v>1.814223115890153</c:v>
                </c:pt>
                <c:pt idx="1337">
                  <c:v>1.802286111342095</c:v>
                </c:pt>
                <c:pt idx="1338">
                  <c:v>1.7902837309467</c:v>
                </c:pt>
                <c:pt idx="1339">
                  <c:v>1.778217920954173</c:v>
                </c:pt>
                <c:pt idx="1340">
                  <c:v>1.766090623397993</c:v>
                </c:pt>
                <c:pt idx="1341">
                  <c:v>1.753903775559947</c:v>
                </c:pt>
                <c:pt idx="1342">
                  <c:v>1.741659309444219</c:v>
                </c:pt>
                <c:pt idx="1343">
                  <c:v>1.729359151260665</c:v>
                </c:pt>
                <c:pt idx="1344">
                  <c:v>1.717005220917442</c:v>
                </c:pt>
                <c:pt idx="1345">
                  <c:v>1.704599431523113</c:v>
                </c:pt>
                <c:pt idx="1346">
                  <c:v>1.692143688898396</c:v>
                </c:pt>
                <c:pt idx="1347">
                  <c:v>1.67963989109763</c:v>
                </c:pt>
                <c:pt idx="1348">
                  <c:v>1.667089927940136</c:v>
                </c:pt>
                <c:pt idx="1349">
                  <c:v>1.654495680551507</c:v>
                </c:pt>
                <c:pt idx="1350">
                  <c:v>1.641859020914981</c:v>
                </c:pt>
                <c:pt idx="1351">
                  <c:v>1.629181811432955</c:v>
                </c:pt>
                <c:pt idx="1352">
                  <c:v>1.616465904498711</c:v>
                </c:pt>
                <c:pt idx="1353">
                  <c:v>1.60371314207846</c:v>
                </c:pt>
                <c:pt idx="1354">
                  <c:v>1.590925355303703</c:v>
                </c:pt>
                <c:pt idx="1355">
                  <c:v>1.578104364074029</c:v>
                </c:pt>
                <c:pt idx="1356">
                  <c:v>1.565251976670339</c:v>
                </c:pt>
                <c:pt idx="1357">
                  <c:v>1.552369989378555</c:v>
                </c:pt>
                <c:pt idx="1358">
                  <c:v>1.539460186123838</c:v>
                </c:pt>
                <c:pt idx="1359">
                  <c:v>1.526524338115329</c:v>
                </c:pt>
                <c:pt idx="1360">
                  <c:v>1.513564203501429</c:v>
                </c:pt>
                <c:pt idx="1361">
                  <c:v>1.500581527035609</c:v>
                </c:pt>
                <c:pt idx="1362">
                  <c:v>1.487578039752765</c:v>
                </c:pt>
                <c:pt idx="1363">
                  <c:v>1.474555458656089</c:v>
                </c:pt>
                <c:pt idx="1364">
                  <c:v>1.461515486414437</c:v>
                </c:pt>
                <c:pt idx="1365">
                  <c:v>1.448459811070175</c:v>
                </c:pt>
                <c:pt idx="1366">
                  <c:v>1.43539010575748</c:v>
                </c:pt>
                <c:pt idx="1367">
                  <c:v>1.422308028431025</c:v>
                </c:pt>
                <c:pt idx="1368">
                  <c:v>1.409215221605031</c:v>
                </c:pt>
                <c:pt idx="1369">
                  <c:v>1.396113312102624</c:v>
                </c:pt>
                <c:pt idx="1370">
                  <c:v>1.383003910815435</c:v>
                </c:pt>
                <c:pt idx="1371">
                  <c:v>1.369888612473377</c:v>
                </c:pt>
                <c:pt idx="1372">
                  <c:v>1.356768995424545</c:v>
                </c:pt>
                <c:pt idx="1373">
                  <c:v>1.343646621425144</c:v>
                </c:pt>
                <c:pt idx="1374">
                  <c:v>1.33052303543937</c:v>
                </c:pt>
                <c:pt idx="1375">
                  <c:v>1.317399765449171</c:v>
                </c:pt>
                <c:pt idx="1376">
                  <c:v>1.304278322273775</c:v>
                </c:pt>
                <c:pt idx="1377">
                  <c:v>1.291160199398909</c:v>
                </c:pt>
                <c:pt idx="1378">
                  <c:v>1.278046872815602</c:v>
                </c:pt>
                <c:pt idx="1379">
                  <c:v>1.264939800868463</c:v>
                </c:pt>
                <c:pt idx="1380">
                  <c:v>1.251840424113334</c:v>
                </c:pt>
                <c:pt idx="1381">
                  <c:v>1.238750165184209</c:v>
                </c:pt>
                <c:pt idx="1382">
                  <c:v>1.225670428669274</c:v>
                </c:pt>
                <c:pt idx="1383">
                  <c:v>1.212602600996006</c:v>
                </c:pt>
                <c:pt idx="1384">
                  <c:v>1.199548050325145</c:v>
                </c:pt>
                <c:pt idx="1385">
                  <c:v>1.186508126453451</c:v>
                </c:pt>
                <c:pt idx="1386">
                  <c:v>1.173484160725118</c:v>
                </c:pt>
                <c:pt idx="1387">
                  <c:v>1.160477465951691</c:v>
                </c:pt>
                <c:pt idx="1388">
                  <c:v>1.147489336340375</c:v>
                </c:pt>
                <c:pt idx="1389">
                  <c:v>1.134521047430579</c:v>
                </c:pt>
                <c:pt idx="1390">
                  <c:v>1.121573856038582</c:v>
                </c:pt>
                <c:pt idx="1391">
                  <c:v>1.10864900021015</c:v>
                </c:pt>
                <c:pt idx="1392">
                  <c:v>1.095747699180993</c:v>
                </c:pt>
                <c:pt idx="1393">
                  <c:v>1.082871153344882</c:v>
                </c:pt>
                <c:pt idx="1394">
                  <c:v>1.070020544229321</c:v>
                </c:pt>
                <c:pt idx="1395">
                  <c:v>1.057197034478592</c:v>
                </c:pt>
                <c:pt idx="1396">
                  <c:v>1.04440176784404</c:v>
                </c:pt>
                <c:pt idx="1397">
                  <c:v>1.031635869181451</c:v>
                </c:pt>
                <c:pt idx="1398">
                  <c:v>1.018900444455365</c:v>
                </c:pt>
                <c:pt idx="1399">
                  <c:v>1.006196580750179</c:v>
                </c:pt>
                <c:pt idx="1400">
                  <c:v>0.993525346287881</c:v>
                </c:pt>
                <c:pt idx="1401">
                  <c:v>0.980887790452269</c:v>
                </c:pt>
                <c:pt idx="1402">
                  <c:v>0.968284943819503</c:v>
                </c:pt>
                <c:pt idx="1403">
                  <c:v>0.955717818194828</c:v>
                </c:pt>
                <c:pt idx="1404">
                  <c:v>0.943187406655324</c:v>
                </c:pt>
                <c:pt idx="1405">
                  <c:v>0.930694683598532</c:v>
                </c:pt>
                <c:pt idx="1406">
                  <c:v>0.918240604796789</c:v>
                </c:pt>
                <c:pt idx="1407">
                  <c:v>0.905826107457133</c:v>
                </c:pt>
                <c:pt idx="1408">
                  <c:v>0.893452110286623</c:v>
                </c:pt>
                <c:pt idx="1409">
                  <c:v>0.881119513562921</c:v>
                </c:pt>
                <c:pt idx="1410">
                  <c:v>0.868829199209973</c:v>
                </c:pt>
                <c:pt idx="1411">
                  <c:v>0.856582030878669</c:v>
                </c:pt>
                <c:pt idx="1412">
                  <c:v>0.844378854032292</c:v>
                </c:pt>
                <c:pt idx="1413">
                  <c:v>0.83222049603665</c:v>
                </c:pt>
                <c:pt idx="1414">
                  <c:v>0.820107766254696</c:v>
                </c:pt>
                <c:pt idx="1415">
                  <c:v>0.80804145614554</c:v>
                </c:pt>
                <c:pt idx="1416">
                  <c:v>0.796022339367662</c:v>
                </c:pt>
                <c:pt idx="1417">
                  <c:v>0.784051171886212</c:v>
                </c:pt>
                <c:pt idx="1418">
                  <c:v>0.772128692084239</c:v>
                </c:pt>
                <c:pt idx="1419">
                  <c:v>0.760255620877711</c:v>
                </c:pt>
                <c:pt idx="1420">
                  <c:v>0.748432661834187</c:v>
                </c:pt>
                <c:pt idx="1421">
                  <c:v>0.736660501295002</c:v>
                </c:pt>
                <c:pt idx="1422">
                  <c:v>0.724939808500818</c:v>
                </c:pt>
                <c:pt idx="1423">
                  <c:v>0.713271235720432</c:v>
                </c:pt>
                <c:pt idx="1424">
                  <c:v>0.701655418382664</c:v>
                </c:pt>
                <c:pt idx="1425">
                  <c:v>0.690092975211242</c:v>
                </c:pt>
                <c:pt idx="1426">
                  <c:v>0.678584508362508</c:v>
                </c:pt>
                <c:pt idx="1427">
                  <c:v>0.66713060356585</c:v>
                </c:pt>
                <c:pt idx="1428">
                  <c:v>0.655731830266715</c:v>
                </c:pt>
                <c:pt idx="1429">
                  <c:v>0.644388741772083</c:v>
                </c:pt>
                <c:pt idx="1430">
                  <c:v>0.63310187539828</c:v>
                </c:pt>
                <c:pt idx="1431">
                  <c:v>0.621871752621005</c:v>
                </c:pt>
                <c:pt idx="1432">
                  <c:v>0.610698879227458</c:v>
                </c:pt>
                <c:pt idx="1433">
                  <c:v>0.599583745470445</c:v>
                </c:pt>
                <c:pt idx="1434">
                  <c:v>0.588526826224348</c:v>
                </c:pt>
                <c:pt idx="1435">
                  <c:v>0.577528581142852</c:v>
                </c:pt>
                <c:pt idx="1436">
                  <c:v>0.566589454818304</c:v>
                </c:pt>
                <c:pt idx="1437">
                  <c:v>0.555709876942613</c:v>
                </c:pt>
                <c:pt idx="1438">
                  <c:v>0.544890262469569</c:v>
                </c:pt>
                <c:pt idx="1439">
                  <c:v>0.534131011778485</c:v>
                </c:pt>
                <c:pt idx="1440">
                  <c:v>0.523432510839057</c:v>
                </c:pt>
                <c:pt idx="1441">
                  <c:v>0.512795131377341</c:v>
                </c:pt>
                <c:pt idx="1442">
                  <c:v>0.50221923104275</c:v>
                </c:pt>
                <c:pt idx="1443">
                  <c:v>0.491705153575968</c:v>
                </c:pt>
                <c:pt idx="1444">
                  <c:v>0.481253228977708</c:v>
                </c:pt>
                <c:pt idx="1445">
                  <c:v>0.470863773678189</c:v>
                </c:pt>
                <c:pt idx="1446">
                  <c:v>0.460537090707273</c:v>
                </c:pt>
                <c:pt idx="1447">
                  <c:v>0.450273469865156</c:v>
                </c:pt>
                <c:pt idx="1448">
                  <c:v>0.440073187893538</c:v>
                </c:pt>
                <c:pt idx="1449">
                  <c:v>0.429936508647179</c:v>
                </c:pt>
                <c:pt idx="1450">
                  <c:v>0.419863683265767</c:v>
                </c:pt>
                <c:pt idx="1451">
                  <c:v>0.409854950346022</c:v>
                </c:pt>
                <c:pt idx="1452">
                  <c:v>0.399910536113941</c:v>
                </c:pt>
                <c:pt idx="1453">
                  <c:v>0.390030654597139</c:v>
                </c:pt>
                <c:pt idx="1454">
                  <c:v>0.380215507797181</c:v>
                </c:pt>
                <c:pt idx="1455">
                  <c:v>0.370465285861857</c:v>
                </c:pt>
                <c:pt idx="1456">
                  <c:v>0.36078016725732</c:v>
                </c:pt>
                <c:pt idx="1457">
                  <c:v>0.351160318940031</c:v>
                </c:pt>
                <c:pt idx="1458">
                  <c:v>0.341605896528426</c:v>
                </c:pt>
                <c:pt idx="1459">
                  <c:v>0.332117044474267</c:v>
                </c:pt>
                <c:pt idx="1460">
                  <c:v>0.322693896233598</c:v>
                </c:pt>
                <c:pt idx="1461">
                  <c:v>0.313336574437258</c:v>
                </c:pt>
                <c:pt idx="1462">
                  <c:v>0.304045191060879</c:v>
                </c:pt>
                <c:pt idx="1463">
                  <c:v>0.294819847594341</c:v>
                </c:pt>
                <c:pt idx="1464">
                  <c:v>0.285660635210598</c:v>
                </c:pt>
                <c:pt idx="1465">
                  <c:v>0.276567634933848</c:v>
                </c:pt>
                <c:pt idx="1466">
                  <c:v>0.26754091780699</c:v>
                </c:pt>
                <c:pt idx="1467">
                  <c:v>0.258580545058311</c:v>
                </c:pt>
                <c:pt idx="1468">
                  <c:v>0.249686568267374</c:v>
                </c:pt>
                <c:pt idx="1469">
                  <c:v>0.240859029530051</c:v>
                </c:pt>
                <c:pt idx="1470">
                  <c:v>0.232097961622659</c:v>
                </c:pt>
                <c:pt idx="1471">
                  <c:v>0.22340338816516</c:v>
                </c:pt>
                <c:pt idx="1472">
                  <c:v>0.21477532378339</c:v>
                </c:pt>
                <c:pt idx="1473">
                  <c:v>0.206213774270274</c:v>
                </c:pt>
                <c:pt idx="1474">
                  <c:v>0.197718736745988</c:v>
                </c:pt>
                <c:pt idx="1475">
                  <c:v>0.189290199817043</c:v>
                </c:pt>
                <c:pt idx="1476">
                  <c:v>0.180928143734251</c:v>
                </c:pt>
                <c:pt idx="1477">
                  <c:v>0.172632540549542</c:v>
                </c:pt>
                <c:pt idx="1478">
                  <c:v>0.164403354271603</c:v>
                </c:pt>
                <c:pt idx="1479">
                  <c:v>0.156240541020318</c:v>
                </c:pt>
                <c:pt idx="1480">
                  <c:v>0.14814404917996</c:v>
                </c:pt>
                <c:pt idx="1481">
                  <c:v>0.14011381955114</c:v>
                </c:pt>
                <c:pt idx="1482">
                  <c:v>0.132149785501464</c:v>
                </c:pt>
                <c:pt idx="1483">
                  <c:v>0.12425187311488</c:v>
                </c:pt>
                <c:pt idx="1484">
                  <c:v>0.11642000133971</c:v>
                </c:pt>
                <c:pt idx="1485">
                  <c:v>0.108654082135318</c:v>
                </c:pt>
                <c:pt idx="1486">
                  <c:v>0.100954020617421</c:v>
                </c:pt>
                <c:pt idx="1487">
                  <c:v>0.0933197152020118</c:v>
                </c:pt>
                <c:pt idx="1488">
                  <c:v>0.085751057747873</c:v>
                </c:pt>
                <c:pt idx="1489">
                  <c:v>0.0782479336976823</c:v>
                </c:pt>
                <c:pt idx="1490">
                  <c:v>0.0708102222176783</c:v>
                </c:pt>
                <c:pt idx="1491">
                  <c:v>0.0634377963358824</c:v>
                </c:pt>
                <c:pt idx="1492">
                  <c:v>0.0561305230788618</c:v>
                </c:pt>
                <c:pt idx="1493">
                  <c:v>0.0488882636070227</c:v>
                </c:pt>
                <c:pt idx="1494">
                  <c:v>0.041710873348423</c:v>
                </c:pt>
                <c:pt idx="1495">
                  <c:v>0.0345982021310958</c:v>
                </c:pt>
                <c:pt idx="1496">
                  <c:v>0.0275500943138751</c:v>
                </c:pt>
                <c:pt idx="1497">
                  <c:v>0.0205663889157161</c:v>
                </c:pt>
                <c:pt idx="1498">
                  <c:v>0.0136469197435034</c:v>
                </c:pt>
                <c:pt idx="1499">
                  <c:v>0.00679151551834304</c:v>
                </c:pt>
                <c:pt idx="1500">
                  <c:v>3.3100804798416E-13</c:v>
                </c:pt>
                <c:pt idx="1501">
                  <c:v>-0.00672780788820327</c:v>
                </c:pt>
                <c:pt idx="1502">
                  <c:v>-0.013392093940983</c:v>
                </c:pt>
                <c:pt idx="1503">
                  <c:v>-0.0199930485476013</c:v>
                </c:pt>
                <c:pt idx="1504">
                  <c:v>-0.0265308665748721</c:v>
                </c:pt>
                <c:pt idx="1505">
                  <c:v>-0.0330057472497139</c:v>
                </c:pt>
                <c:pt idx="1506">
                  <c:v>-0.0394178940435687</c:v>
                </c:pt>
                <c:pt idx="1507">
                  <c:v>-0.0457675145583533</c:v>
                </c:pt>
                <c:pt idx="1508">
                  <c:v>-0.052054820413944</c:v>
                </c:pt>
                <c:pt idx="1509">
                  <c:v>-0.0582800271371906</c:v>
                </c:pt>
                <c:pt idx="1510">
                  <c:v>-0.064443354052459</c:v>
                </c:pt>
                <c:pt idx="1511">
                  <c:v>-0.0705450241736983</c:v>
                </c:pt>
                <c:pt idx="1512">
                  <c:v>-0.0765852640980295</c:v>
                </c:pt>
                <c:pt idx="1513">
                  <c:v>-0.0825643039008506</c:v>
                </c:pt>
                <c:pt idx="1514">
                  <c:v>-0.0884823770324545</c:v>
                </c:pt>
                <c:pt idx="1515">
                  <c:v>-0.0943397202161535</c:v>
                </c:pt>
                <c:pt idx="1516">
                  <c:v>-0.100136573347906</c:v>
                </c:pt>
                <c:pt idx="1517">
                  <c:v>-0.105873179397436</c:v>
                </c:pt>
                <c:pt idx="1518">
                  <c:v>-0.111549784310843</c:v>
                </c:pt>
                <c:pt idx="1519">
                  <c:v>-0.117166636914696</c:v>
                </c:pt>
                <c:pt idx="1520">
                  <c:v>-0.122723988821591</c:v>
                </c:pt>
                <c:pt idx="1521">
                  <c:v>-0.128222094337189</c:v>
                </c:pt>
                <c:pt idx="1522">
                  <c:v>-0.133661210368697</c:v>
                </c:pt>
                <c:pt idx="1523">
                  <c:v>-0.13904159633481</c:v>
                </c:pt>
                <c:pt idx="1524">
                  <c:v>-0.144363514077083</c:v>
                </c:pt>
                <c:pt idx="1525">
                  <c:v>-0.149627227772741</c:v>
                </c:pt>
                <c:pt idx="1526">
                  <c:v>-0.154833003848908</c:v>
                </c:pt>
                <c:pt idx="1527">
                  <c:v>-0.159981110898239</c:v>
                </c:pt>
                <c:pt idx="1528">
                  <c:v>-0.165071819595967</c:v>
                </c:pt>
                <c:pt idx="1529">
                  <c:v>-0.170105402618326</c:v>
                </c:pt>
                <c:pt idx="1530">
                  <c:v>-0.175082134562364</c:v>
                </c:pt>
                <c:pt idx="1531">
                  <c:v>-0.180002291867117</c:v>
                </c:pt>
                <c:pt idx="1532">
                  <c:v>-0.184866152736142</c:v>
                </c:pt>
                <c:pt idx="1533">
                  <c:v>-0.189673997061399</c:v>
                </c:pt>
                <c:pt idx="1534">
                  <c:v>-0.194426106348461</c:v>
                </c:pt>
                <c:pt idx="1535">
                  <c:v>-0.199122763643052</c:v>
                </c:pt>
                <c:pt idx="1536">
                  <c:v>-0.203764253458887</c:v>
                </c:pt>
                <c:pt idx="1537">
                  <c:v>-0.20835086170682</c:v>
                </c:pt>
                <c:pt idx="1538">
                  <c:v>-0.212882875625269</c:v>
                </c:pt>
                <c:pt idx="1539">
                  <c:v>-0.217360583711916</c:v>
                </c:pt>
                <c:pt idx="1540">
                  <c:v>-0.221784275656671</c:v>
                </c:pt>
                <c:pt idx="1541">
                  <c:v>-0.226154242275877</c:v>
                </c:pt>
                <c:pt idx="1542">
                  <c:v>-0.230470775447755</c:v>
                </c:pt>
                <c:pt idx="1543">
                  <c:v>-0.234734168049069</c:v>
                </c:pt>
                <c:pt idx="1544">
                  <c:v>-0.238944713892997</c:v>
                </c:pt>
                <c:pt idx="1545">
                  <c:v>-0.243102707668203</c:v>
                </c:pt>
                <c:pt idx="1546">
                  <c:v>-0.247208444879084</c:v>
                </c:pt>
                <c:pt idx="1547">
                  <c:v>-0.251262221787193</c:v>
                </c:pt>
                <c:pt idx="1548">
                  <c:v>-0.255264335353813</c:v>
                </c:pt>
                <c:pt idx="1549">
                  <c:v>-0.259215083183676</c:v>
                </c:pt>
                <c:pt idx="1550">
                  <c:v>-0.263114763469806</c:v>
                </c:pt>
                <c:pt idx="1551">
                  <c:v>-0.266963674939486</c:v>
                </c:pt>
                <c:pt idx="1552">
                  <c:v>-0.270762116801318</c:v>
                </c:pt>
                <c:pt idx="1553">
                  <c:v>-0.274510388693377</c:v>
                </c:pt>
                <c:pt idx="1554">
                  <c:v>-0.278208790632436</c:v>
                </c:pt>
                <c:pt idx="1555">
                  <c:v>-0.281857622964259</c:v>
                </c:pt>
                <c:pt idx="1556">
                  <c:v>-0.285457186314932</c:v>
                </c:pt>
                <c:pt idx="1557">
                  <c:v>-0.28900778154324</c:v>
                </c:pt>
                <c:pt idx="1558">
                  <c:v>-0.292509709694053</c:v>
                </c:pt>
                <c:pt idx="1559">
                  <c:v>-0.295963271952729</c:v>
                </c:pt>
                <c:pt idx="1560">
                  <c:v>-0.299368769600509</c:v>
                </c:pt>
                <c:pt idx="1561">
                  <c:v>-0.302726503970887</c:v>
                </c:pt>
                <c:pt idx="1562">
                  <c:v>-0.306036776406957</c:v>
                </c:pt>
                <c:pt idx="1563">
                  <c:v>-0.309299888219704</c:v>
                </c:pt>
                <c:pt idx="1564">
                  <c:v>-0.312516140647245</c:v>
                </c:pt>
                <c:pt idx="1565">
                  <c:v>-0.31568583481499</c:v>
                </c:pt>
                <c:pt idx="1566">
                  <c:v>-0.318809271696723</c:v>
                </c:pt>
                <c:pt idx="1567">
                  <c:v>-0.321886752076582</c:v>
                </c:pt>
                <c:pt idx="1568">
                  <c:v>-0.324918576511926</c:v>
                </c:pt>
                <c:pt idx="1569">
                  <c:v>-0.327905045297082</c:v>
                </c:pt>
                <c:pt idx="1570">
                  <c:v>-0.330846458427948</c:v>
                </c:pt>
                <c:pt idx="1571">
                  <c:v>-0.333743115567453</c:v>
                </c:pt>
                <c:pt idx="1572">
                  <c:v>-0.336595316011846</c:v>
                </c:pt>
                <c:pt idx="1573">
                  <c:v>-0.339403358657817</c:v>
                </c:pt>
                <c:pt idx="1574">
                  <c:v>-0.342167541970426</c:v>
                </c:pt>
                <c:pt idx="1575">
                  <c:v>-0.344888163951828</c:v>
                </c:pt>
                <c:pt idx="1576">
                  <c:v>-0.347565522110794</c:v>
                </c:pt>
                <c:pt idx="1577">
                  <c:v>-0.350199913432996</c:v>
                </c:pt>
                <c:pt idx="1578">
                  <c:v>-0.352791634352063</c:v>
                </c:pt>
                <c:pt idx="1579">
                  <c:v>-0.355340980721381</c:v>
                </c:pt>
                <c:pt idx="1580">
                  <c:v>-0.357848247786635</c:v>
                </c:pt>
                <c:pt idx="1581">
                  <c:v>-0.360313730159079</c:v>
                </c:pt>
                <c:pt idx="1582">
                  <c:v>-0.362737721789511</c:v>
                </c:pt>
                <c:pt idx="1583">
                  <c:v>-0.365120515942965</c:v>
                </c:pt>
                <c:pt idx="1584">
                  <c:v>-0.367462405174083</c:v>
                </c:pt>
                <c:pt idx="1585">
                  <c:v>-0.369763681303171</c:v>
                </c:pt>
                <c:pt idx="1586">
                  <c:v>-0.372024635392924</c:v>
                </c:pt>
                <c:pt idx="1587">
                  <c:v>-0.374245557725807</c:v>
                </c:pt>
                <c:pt idx="1588">
                  <c:v>-0.37642673778208</c:v>
                </c:pt>
                <c:pt idx="1589">
                  <c:v>-0.378568464218463</c:v>
                </c:pt>
                <c:pt idx="1590">
                  <c:v>-0.380671024847419</c:v>
                </c:pt>
                <c:pt idx="1591">
                  <c:v>-0.382734706617058</c:v>
                </c:pt>
                <c:pt idx="1592">
                  <c:v>-0.384759795591631</c:v>
                </c:pt>
                <c:pt idx="1593">
                  <c:v>-0.386746576932628</c:v>
                </c:pt>
                <c:pt idx="1594">
                  <c:v>-0.388695334880454</c:v>
                </c:pt>
                <c:pt idx="1595">
                  <c:v>-0.390606352736672</c:v>
                </c:pt>
                <c:pt idx="1596">
                  <c:v>-0.392479912846807</c:v>
                </c:pt>
                <c:pt idx="1597">
                  <c:v>-0.394316296583711</c:v>
                </c:pt>
                <c:pt idx="1598">
                  <c:v>-0.396115784331451</c:v>
                </c:pt>
                <c:pt idx="1599">
                  <c:v>-0.397878655469744</c:v>
                </c:pt>
                <c:pt idx="1600">
                  <c:v>-0.399605188358905</c:v>
                </c:pt>
                <c:pt idx="1601">
                  <c:v>-0.401295660325306</c:v>
                </c:pt>
                <c:pt idx="1602">
                  <c:v>-0.40295034764734</c:v>
                </c:pt>
                <c:pt idx="1603">
                  <c:v>-0.404569525541873</c:v>
                </c:pt>
                <c:pt idx="1604">
                  <c:v>-0.406153468151187</c:v>
                </c:pt>
                <c:pt idx="1605">
                  <c:v>-0.407702448530387</c:v>
                </c:pt>
                <c:pt idx="1606">
                  <c:v>-0.409216738635278</c:v>
                </c:pt>
                <c:pt idx="1607">
                  <c:v>-0.410696609310701</c:v>
                </c:pt>
                <c:pt idx="1608">
                  <c:v>-0.412142330279308</c:v>
                </c:pt>
                <c:pt idx="1609">
                  <c:v>-0.413554170130782</c:v>
                </c:pt>
                <c:pt idx="1610">
                  <c:v>-0.414932396311482</c:v>
                </c:pt>
                <c:pt idx="1611">
                  <c:v>-0.416277275114516</c:v>
                </c:pt>
                <c:pt idx="1612">
                  <c:v>-0.417589071670218</c:v>
                </c:pt>
                <c:pt idx="1613">
                  <c:v>-0.418868049937037</c:v>
                </c:pt>
                <c:pt idx="1614">
                  <c:v>-0.420114472692818</c:v>
                </c:pt>
                <c:pt idx="1615">
                  <c:v>-0.421328601526473</c:v>
                </c:pt>
                <c:pt idx="1616">
                  <c:v>-0.422510696830036</c:v>
                </c:pt>
                <c:pt idx="1617">
                  <c:v>-0.423661017791081</c:v>
                </c:pt>
                <c:pt idx="1618">
                  <c:v>-0.424779822385517</c:v>
                </c:pt>
                <c:pt idx="1619">
                  <c:v>-0.425867367370732</c:v>
                </c:pt>
                <c:pt idx="1620">
                  <c:v>-0.426923908279093</c:v>
                </c:pt>
                <c:pt idx="1621">
                  <c:v>-0.427949699411781</c:v>
                </c:pt>
                <c:pt idx="1622">
                  <c:v>-0.428944993832971</c:v>
                </c:pt>
                <c:pt idx="1623">
                  <c:v>-0.429910043364333</c:v>
                </c:pt>
                <c:pt idx="1624">
                  <c:v>-0.430845098579855</c:v>
                </c:pt>
                <c:pt idx="1625">
                  <c:v>-0.431750408800988</c:v>
                </c:pt>
                <c:pt idx="1626">
                  <c:v>-0.432626222092086</c:v>
                </c:pt>
                <c:pt idx="1627">
                  <c:v>-0.433472785256156</c:v>
                </c:pt>
                <c:pt idx="1628">
                  <c:v>-0.434290343830904</c:v>
                </c:pt>
                <c:pt idx="1629">
                  <c:v>-0.435079142085057</c:v>
                </c:pt>
                <c:pt idx="1630">
                  <c:v>-0.435839423014979</c:v>
                </c:pt>
                <c:pt idx="1631">
                  <c:v>-0.436571428341557</c:v>
                </c:pt>
                <c:pt idx="1632">
                  <c:v>-0.437275398507352</c:v>
                </c:pt>
                <c:pt idx="1633">
                  <c:v>-0.437951572674022</c:v>
                </c:pt>
                <c:pt idx="1634">
                  <c:v>-0.43860018871999</c:v>
                </c:pt>
                <c:pt idx="1635">
                  <c:v>-0.439221483238376</c:v>
                </c:pt>
                <c:pt idx="1636">
                  <c:v>-0.43981569153516</c:v>
                </c:pt>
                <c:pt idx="1637">
                  <c:v>-0.440383047627599</c:v>
                </c:pt>
                <c:pt idx="1638">
                  <c:v>-0.440923784242865</c:v>
                </c:pt>
                <c:pt idx="1639">
                  <c:v>-0.441438132816916</c:v>
                </c:pt>
                <c:pt idx="1640">
                  <c:v>-0.441926323493595</c:v>
                </c:pt>
                <c:pt idx="1641">
                  <c:v>-0.442388585123938</c:v>
                </c:pt>
                <c:pt idx="1642">
                  <c:v>-0.4428251452657</c:v>
                </c:pt>
                <c:pt idx="1643">
                  <c:v>-0.443236230183082</c:v>
                </c:pt>
                <c:pt idx="1644">
                  <c:v>-0.443622064846669</c:v>
                </c:pt>
                <c:pt idx="1645">
                  <c:v>-0.443982872933558</c:v>
                </c:pt>
                <c:pt idx="1646">
                  <c:v>-0.444318876827676</c:v>
                </c:pt>
                <c:pt idx="1647">
                  <c:v>-0.444630297620297</c:v>
                </c:pt>
                <c:pt idx="1648">
                  <c:v>-0.444917355110726</c:v>
                </c:pt>
                <c:pt idx="1649">
                  <c:v>-0.445180267807174</c:v>
                </c:pt>
                <c:pt idx="1650">
                  <c:v>-0.445419252927797</c:v>
                </c:pt>
                <c:pt idx="1651">
                  <c:v>-0.445634526401914</c:v>
                </c:pt>
                <c:pt idx="1652">
                  <c:v>-0.445826302871373</c:v>
                </c:pt>
                <c:pt idx="1653">
                  <c:v>-0.4459947956921</c:v>
                </c:pt>
                <c:pt idx="1654">
                  <c:v>-0.446140216935781</c:v>
                </c:pt>
                <c:pt idx="1655">
                  <c:v>-0.446262777391713</c:v>
                </c:pt>
                <c:pt idx="1656">
                  <c:v>-0.446362686568789</c:v>
                </c:pt>
                <c:pt idx="1657">
                  <c:v>-0.446440152697643</c:v>
                </c:pt>
                <c:pt idx="1658">
                  <c:v>-0.446495382732914</c:v>
                </c:pt>
                <c:pt idx="1659">
                  <c:v>-0.446528582355666</c:v>
                </c:pt>
                <c:pt idx="1660">
                  <c:v>-0.446539955975926</c:v>
                </c:pt>
                <c:pt idx="1661">
                  <c:v>-0.446529706735358</c:v>
                </c:pt>
                <c:pt idx="1662">
                  <c:v>-0.446498036510056</c:v>
                </c:pt>
                <c:pt idx="1663">
                  <c:v>-0.446445145913463</c:v>
                </c:pt>
                <c:pt idx="1664">
                  <c:v>-0.446371234299406</c:v>
                </c:pt>
                <c:pt idx="1665">
                  <c:v>-0.446276499765243</c:v>
                </c:pt>
                <c:pt idx="1666">
                  <c:v>-0.446161139155124</c:v>
                </c:pt>
                <c:pt idx="1667">
                  <c:v>-0.446025348063357</c:v>
                </c:pt>
                <c:pt idx="1668">
                  <c:v>-0.445869320837879</c:v>
                </c:pt>
                <c:pt idx="1669">
                  <c:v>-0.445693250583828</c:v>
                </c:pt>
                <c:pt idx="1670">
                  <c:v>-0.445497329167214</c:v>
                </c:pt>
                <c:pt idx="1671">
                  <c:v>-0.44528174721868</c:v>
                </c:pt>
                <c:pt idx="1672">
                  <c:v>-0.445046694137362</c:v>
                </c:pt>
                <c:pt idx="1673">
                  <c:v>-0.444792358094833</c:v>
                </c:pt>
                <c:pt idx="1674">
                  <c:v>-0.444518926039135</c:v>
                </c:pt>
                <c:pt idx="1675">
                  <c:v>-0.444226583698891</c:v>
                </c:pt>
                <c:pt idx="1676">
                  <c:v>-0.443915515587499</c:v>
                </c:pt>
                <c:pt idx="1677">
                  <c:v>-0.443585905007409</c:v>
                </c:pt>
                <c:pt idx="1678">
                  <c:v>-0.443237934054465</c:v>
                </c:pt>
                <c:pt idx="1679">
                  <c:v>-0.442871783622327</c:v>
                </c:pt>
                <c:pt idx="1680">
                  <c:v>-0.442487633406959</c:v>
                </c:pt>
                <c:pt idx="1681">
                  <c:v>-0.442085661911186</c:v>
                </c:pt>
                <c:pt idx="1682">
                  <c:v>-0.441666046449316</c:v>
                </c:pt>
                <c:pt idx="1683">
                  <c:v>-0.441228963151824</c:v>
                </c:pt>
                <c:pt idx="1684">
                  <c:v>-0.440774586970094</c:v>
                </c:pt>
                <c:pt idx="1685">
                  <c:v>-0.440303091681223</c:v>
                </c:pt>
                <c:pt idx="1686">
                  <c:v>-0.439814649892877</c:v>
                </c:pt>
                <c:pt idx="1687">
                  <c:v>-0.439309433048201</c:v>
                </c:pt>
                <c:pt idx="1688">
                  <c:v>-0.438787611430783</c:v>
                </c:pt>
                <c:pt idx="1689">
                  <c:v>-0.438249354169663</c:v>
                </c:pt>
                <c:pt idx="1690">
                  <c:v>-0.437694829244392</c:v>
                </c:pt>
                <c:pt idx="1691">
                  <c:v>-0.437124203490135</c:v>
                </c:pt>
                <c:pt idx="1692">
                  <c:v>-0.436537642602816</c:v>
                </c:pt>
                <c:pt idx="1693">
                  <c:v>-0.435935311144305</c:v>
                </c:pt>
                <c:pt idx="1694">
                  <c:v>-0.435317372547647</c:v>
                </c:pt>
                <c:pt idx="1695">
                  <c:v>-0.434683989122323</c:v>
                </c:pt>
                <c:pt idx="1696">
                  <c:v>-0.434035322059548</c:v>
                </c:pt>
                <c:pt idx="1697">
                  <c:v>-0.433371531437607</c:v>
                </c:pt>
                <c:pt idx="1698">
                  <c:v>-0.43269277622722</c:v>
                </c:pt>
                <c:pt idx="1699">
                  <c:v>-0.431999214296936</c:v>
                </c:pt>
                <c:pt idx="1700">
                  <c:v>-0.431291002418556</c:v>
                </c:pt>
                <c:pt idx="1701">
                  <c:v>-0.430568296272586</c:v>
                </c:pt>
                <c:pt idx="1702">
                  <c:v>-0.429831250453716</c:v>
                </c:pt>
                <c:pt idx="1703">
                  <c:v>-0.429080018476315</c:v>
                </c:pt>
                <c:pt idx="1704">
                  <c:v>-0.42831475277996</c:v>
                </c:pt>
                <c:pt idx="1705">
                  <c:v>-0.427535604734977</c:v>
                </c:pt>
                <c:pt idx="1706">
                  <c:v>-0.426742724648005</c:v>
                </c:pt>
                <c:pt idx="1707">
                  <c:v>-0.425936261767581</c:v>
                </c:pt>
                <c:pt idx="1708">
                  <c:v>-0.425116364289736</c:v>
                </c:pt>
                <c:pt idx="1709">
                  <c:v>-0.424283179363609</c:v>
                </c:pt>
                <c:pt idx="1710">
                  <c:v>-0.423436853097077</c:v>
                </c:pt>
                <c:pt idx="1711">
                  <c:v>-0.422577530562399</c:v>
                </c:pt>
                <c:pt idx="1712">
                  <c:v>-0.421705355801863</c:v>
                </c:pt>
                <c:pt idx="1713">
                  <c:v>-0.420820471833456</c:v>
                </c:pt>
                <c:pt idx="1714">
                  <c:v>-0.419923020656531</c:v>
                </c:pt>
                <c:pt idx="1715">
                  <c:v>-0.419013143257493</c:v>
                </c:pt>
                <c:pt idx="1716">
                  <c:v>-0.418090979615485</c:v>
                </c:pt>
                <c:pt idx="1717">
                  <c:v>-0.417156668708082</c:v>
                </c:pt>
                <c:pt idx="1718">
                  <c:v>-0.416210348516989</c:v>
                </c:pt>
                <c:pt idx="1719">
                  <c:v>-0.415252156033745</c:v>
                </c:pt>
                <c:pt idx="1720">
                  <c:v>-0.414282227265428</c:v>
                </c:pt>
                <c:pt idx="1721">
                  <c:v>-0.41330069724036</c:v>
                </c:pt>
                <c:pt idx="1722">
                  <c:v>-0.412307700013821</c:v>
                </c:pt>
                <c:pt idx="1723">
                  <c:v>-0.411303368673748</c:v>
                </c:pt>
                <c:pt idx="1724">
                  <c:v>-0.410287835346449</c:v>
                </c:pt>
                <c:pt idx="1725">
                  <c:v>-0.409261231202308</c:v>
                </c:pt>
                <c:pt idx="1726">
                  <c:v>-0.40822368646148</c:v>
                </c:pt>
                <c:pt idx="1727">
                  <c:v>-0.407175330399597</c:v>
                </c:pt>
                <c:pt idx="1728">
                  <c:v>-0.406116291353461</c:v>
                </c:pt>
                <c:pt idx="1729">
                  <c:v>-0.40504669672673</c:v>
                </c:pt>
                <c:pt idx="1730">
                  <c:v>-0.4039666729956</c:v>
                </c:pt>
                <c:pt idx="1731">
                  <c:v>-0.402876345714489</c:v>
                </c:pt>
                <c:pt idx="1732">
                  <c:v>-0.401775839521695</c:v>
                </c:pt>
                <c:pt idx="1733">
                  <c:v>-0.400665278145065</c:v>
                </c:pt>
                <c:pt idx="1734">
                  <c:v>-0.39954478440764</c:v>
                </c:pt>
                <c:pt idx="1735">
                  <c:v>-0.398414480233303</c:v>
                </c:pt>
                <c:pt idx="1736">
                  <c:v>-0.397274486652407</c:v>
                </c:pt>
                <c:pt idx="1737">
                  <c:v>-0.396124923807395</c:v>
                </c:pt>
                <c:pt idx="1738">
                  <c:v>-0.394965910958412</c:v>
                </c:pt>
                <c:pt idx="1739">
                  <c:v>-0.393797566488901</c:v>
                </c:pt>
                <c:pt idx="1740">
                  <c:v>-0.392620007911189</c:v>
                </c:pt>
                <c:pt idx="1741">
                  <c:v>-0.391433351872054</c:v>
                </c:pt>
                <c:pt idx="1742">
                  <c:v>-0.390237714158288</c:v>
                </c:pt>
                <c:pt idx="1743">
                  <c:v>-0.389033209702238</c:v>
                </c:pt>
                <c:pt idx="1744">
                  <c:v>-0.387819952587333</c:v>
                </c:pt>
                <c:pt idx="1745">
                  <c:v>-0.386598056053599</c:v>
                </c:pt>
                <c:pt idx="1746">
                  <c:v>-0.385367632503157</c:v>
                </c:pt>
                <c:pt idx="1747">
                  <c:v>-0.3841287935057</c:v>
                </c:pt>
                <c:pt idx="1748">
                  <c:v>-0.382881649803964</c:v>
                </c:pt>
                <c:pt idx="1749">
                  <c:v>-0.381626311319167</c:v>
                </c:pt>
                <c:pt idx="1750">
                  <c:v>-0.380362887156447</c:v>
                </c:pt>
                <c:pt idx="1751">
                  <c:v>-0.379091485610267</c:v>
                </c:pt>
                <c:pt idx="1752">
                  <c:v>-0.377812214169813</c:v>
                </c:pt>
                <c:pt idx="1753">
                  <c:v>-0.376525179524363</c:v>
                </c:pt>
                <c:pt idx="1754">
                  <c:v>-0.375230487568648</c:v>
                </c:pt>
                <c:pt idx="1755">
                  <c:v>-0.373928243408187</c:v>
                </c:pt>
                <c:pt idx="1756">
                  <c:v>-0.372618551364598</c:v>
                </c:pt>
                <c:pt idx="1757">
                  <c:v>-0.371301514980899</c:v>
                </c:pt>
                <c:pt idx="1758">
                  <c:v>-0.369977237026782</c:v>
                </c:pt>
                <c:pt idx="1759">
                  <c:v>-0.368645819503869</c:v>
                </c:pt>
                <c:pt idx="1760">
                  <c:v>-0.367307363650941</c:v>
                </c:pt>
                <c:pt idx="1761">
                  <c:v>-0.365961969949156</c:v>
                </c:pt>
                <c:pt idx="1762">
                  <c:v>-0.364609738127234</c:v>
                </c:pt>
                <c:pt idx="1763">
                  <c:v>-0.36325076716663</c:v>
                </c:pt>
                <c:pt idx="1764">
                  <c:v>-0.361885155306681</c:v>
                </c:pt>
                <c:pt idx="1765">
                  <c:v>-0.360513000049724</c:v>
                </c:pt>
                <c:pt idx="1766">
                  <c:v>-0.359134398166206</c:v>
                </c:pt>
                <c:pt idx="1767">
                  <c:v>-0.357749445699756</c:v>
                </c:pt>
                <c:pt idx="1768">
                  <c:v>-0.356358237972243</c:v>
                </c:pt>
                <c:pt idx="1769">
                  <c:v>-0.35496086958881</c:v>
                </c:pt>
                <c:pt idx="1770">
                  <c:v>-0.353557434442881</c:v>
                </c:pt>
                <c:pt idx="1771">
                  <c:v>-0.352148025721148</c:v>
                </c:pt>
                <c:pt idx="1772">
                  <c:v>-0.350732735908529</c:v>
                </c:pt>
                <c:pt idx="1773">
                  <c:v>-0.349311656793112</c:v>
                </c:pt>
                <c:pt idx="1774">
                  <c:v>-0.347884879471063</c:v>
                </c:pt>
                <c:pt idx="1775">
                  <c:v>-0.346452494351516</c:v>
                </c:pt>
                <c:pt idx="1776">
                  <c:v>-0.345014591161441</c:v>
                </c:pt>
                <c:pt idx="1777">
                  <c:v>-0.343571258950482</c:v>
                </c:pt>
                <c:pt idx="1778">
                  <c:v>-0.342122586095774</c:v>
                </c:pt>
                <c:pt idx="1779">
                  <c:v>-0.34066866030673</c:v>
                </c:pt>
                <c:pt idx="1780">
                  <c:v>-0.339209568629814</c:v>
                </c:pt>
                <c:pt idx="1781">
                  <c:v>-0.337745397453275</c:v>
                </c:pt>
                <c:pt idx="1782">
                  <c:v>-0.336276232511868</c:v>
                </c:pt>
                <c:pt idx="1783">
                  <c:v>-0.334802158891543</c:v>
                </c:pt>
                <c:pt idx="1784">
                  <c:v>-0.333323261034109</c:v>
                </c:pt>
                <c:pt idx="1785">
                  <c:v>-0.331839622741876</c:v>
                </c:pt>
                <c:pt idx="1786">
                  <c:v>-0.33035132718227</c:v>
                </c:pt>
                <c:pt idx="1787">
                  <c:v>-0.328858456892422</c:v>
                </c:pt>
                <c:pt idx="1788">
                  <c:v>-0.327361093783731</c:v>
                </c:pt>
                <c:pt idx="1789">
                  <c:v>-0.325859319146402</c:v>
                </c:pt>
                <c:pt idx="1790">
                  <c:v>-0.324353213653961</c:v>
                </c:pt>
                <c:pt idx="1791">
                  <c:v>-0.322842857367737</c:v>
                </c:pt>
                <c:pt idx="1792">
                  <c:v>-0.321328329741331</c:v>
                </c:pt>
                <c:pt idx="1793">
                  <c:v>-0.319809709625042</c:v>
                </c:pt>
                <c:pt idx="1794">
                  <c:v>-0.318287075270286</c:v>
                </c:pt>
                <c:pt idx="1795">
                  <c:v>-0.316760504333971</c:v>
                </c:pt>
                <c:pt idx="1796">
                  <c:v>-0.315230073882862</c:v>
                </c:pt>
                <c:pt idx="1797">
                  <c:v>-0.313695860397911</c:v>
                </c:pt>
                <c:pt idx="1798">
                  <c:v>-0.312157939778563</c:v>
                </c:pt>
                <c:pt idx="1799">
                  <c:v>-0.310616387347037</c:v>
                </c:pt>
                <c:pt idx="1800">
                  <c:v>-0.309071277852579</c:v>
                </c:pt>
                <c:pt idx="1801">
                  <c:v>-0.307522685475695</c:v>
                </c:pt>
                <c:pt idx="1802">
                  <c:v>-0.305970683832351</c:v>
                </c:pt>
                <c:pt idx="1803">
                  <c:v>-0.304415345978153</c:v>
                </c:pt>
                <c:pt idx="1804">
                  <c:v>-0.302856744412495</c:v>
                </c:pt>
                <c:pt idx="1805">
                  <c:v>-0.301294951082688</c:v>
                </c:pt>
                <c:pt idx="1806">
                  <c:v>-0.29973003738806</c:v>
                </c:pt>
                <c:pt idx="1807">
                  <c:v>-0.298162074184028</c:v>
                </c:pt>
                <c:pt idx="1808">
                  <c:v>-0.296591131786152</c:v>
                </c:pt>
                <c:pt idx="1809">
                  <c:v>-0.29501727997415</c:v>
                </c:pt>
                <c:pt idx="1810">
                  <c:v>-0.293440587995906</c:v>
                </c:pt>
                <c:pt idx="1811">
                  <c:v>-0.291861124571432</c:v>
                </c:pt>
                <c:pt idx="1812">
                  <c:v>-0.290278957896823</c:v>
                </c:pt>
                <c:pt idx="1813">
                  <c:v>-0.288694155648172</c:v>
                </c:pt>
                <c:pt idx="1814">
                  <c:v>-0.28710678498547</c:v>
                </c:pt>
                <c:pt idx="1815">
                  <c:v>-0.285516912556472</c:v>
                </c:pt>
                <c:pt idx="1816">
                  <c:v>-0.283924604500549</c:v>
                </c:pt>
                <c:pt idx="1817">
                  <c:v>-0.282329926452501</c:v>
                </c:pt>
                <c:pt idx="1818">
                  <c:v>-0.280732943546355</c:v>
                </c:pt>
                <c:pt idx="1819">
                  <c:v>-0.279133720419134</c:v>
                </c:pt>
                <c:pt idx="1820">
                  <c:v>-0.277532321214604</c:v>
                </c:pt>
                <c:pt idx="1821">
                  <c:v>-0.275928809586989</c:v>
                </c:pt>
                <c:pt idx="1822">
                  <c:v>-0.274323248704671</c:v>
                </c:pt>
                <c:pt idx="1823">
                  <c:v>-0.272715701253856</c:v>
                </c:pt>
                <c:pt idx="1824">
                  <c:v>-0.271106229442222</c:v>
                </c:pt>
                <c:pt idx="1825">
                  <c:v>-0.269494895002535</c:v>
                </c:pt>
                <c:pt idx="1826">
                  <c:v>-0.267881759196254</c:v>
                </c:pt>
                <c:pt idx="1827">
                  <c:v>-0.266266882817093</c:v>
                </c:pt>
                <c:pt idx="1828">
                  <c:v>-0.264650326194573</c:v>
                </c:pt>
                <c:pt idx="1829">
                  <c:v>-0.263032149197544</c:v>
                </c:pt>
                <c:pt idx="1830">
                  <c:v>-0.261412411237685</c:v>
                </c:pt>
                <c:pt idx="1831">
                  <c:v>-0.259791171272974</c:v>
                </c:pt>
                <c:pt idx="1832">
                  <c:v>-0.258168487811145</c:v>
                </c:pt>
                <c:pt idx="1833">
                  <c:v>-0.256544418913107</c:v>
                </c:pt>
                <c:pt idx="1834">
                  <c:v>-0.254919022196353</c:v>
                </c:pt>
                <c:pt idx="1835">
                  <c:v>-0.253292354838335</c:v>
                </c:pt>
                <c:pt idx="1836">
                  <c:v>-0.251664473579819</c:v>
                </c:pt>
                <c:pt idx="1837">
                  <c:v>-0.25003543472822</c:v>
                </c:pt>
                <c:pt idx="1838">
                  <c:v>-0.248405294160905</c:v>
                </c:pt>
                <c:pt idx="1839">
                  <c:v>-0.246774107328481</c:v>
                </c:pt>
                <c:pt idx="1840">
                  <c:v>-0.245141929258057</c:v>
                </c:pt>
                <c:pt idx="1841">
                  <c:v>-0.243508814556479</c:v>
                </c:pt>
                <c:pt idx="1842">
                  <c:v>-0.241874817413546</c:v>
                </c:pt>
                <c:pt idx="1843">
                  <c:v>-0.240239991605205</c:v>
                </c:pt>
                <c:pt idx="1844">
                  <c:v>-0.238604390496716</c:v>
                </c:pt>
                <c:pt idx="1845">
                  <c:v>-0.236968067045801</c:v>
                </c:pt>
                <c:pt idx="1846">
                  <c:v>-0.235331073805769</c:v>
                </c:pt>
                <c:pt idx="1847">
                  <c:v>-0.233693462928612</c:v>
                </c:pt>
                <c:pt idx="1848">
                  <c:v>-0.232055286168091</c:v>
                </c:pt>
                <c:pt idx="1849">
                  <c:v>-0.230416594882786</c:v>
                </c:pt>
                <c:pt idx="1850">
                  <c:v>-0.228777440039135</c:v>
                </c:pt>
                <c:pt idx="1851">
                  <c:v>-0.227137872214444</c:v>
                </c:pt>
                <c:pt idx="1852">
                  <c:v>-0.225497941599877</c:v>
                </c:pt>
                <c:pt idx="1853">
                  <c:v>-0.223857698003424</c:v>
                </c:pt>
                <c:pt idx="1854">
                  <c:v>-0.222217190852849</c:v>
                </c:pt>
                <c:pt idx="1855">
                  <c:v>-0.220576469198616</c:v>
                </c:pt>
                <c:pt idx="1856">
                  <c:v>-0.218935581716787</c:v>
                </c:pt>
                <c:pt idx="1857">
                  <c:v>-0.217294576711909</c:v>
                </c:pt>
                <c:pt idx="1858">
                  <c:v>-0.215653502119874</c:v>
                </c:pt>
                <c:pt idx="1859">
                  <c:v>-0.214012405510756</c:v>
                </c:pt>
                <c:pt idx="1860">
                  <c:v>-0.212371334091629</c:v>
                </c:pt>
                <c:pt idx="1861">
                  <c:v>-0.21073033470937</c:v>
                </c:pt>
                <c:pt idx="1862">
                  <c:v>-0.209089453853427</c:v>
                </c:pt>
                <c:pt idx="1863">
                  <c:v>-0.207448737658581</c:v>
                </c:pt>
                <c:pt idx="1864">
                  <c:v>-0.205808231907679</c:v>
                </c:pt>
                <c:pt idx="1865">
                  <c:v>-0.204167982034349</c:v>
                </c:pt>
                <c:pt idx="1866">
                  <c:v>-0.202528033125693</c:v>
                </c:pt>
                <c:pt idx="1867">
                  <c:v>-0.200888429924963</c:v>
                </c:pt>
                <c:pt idx="1868">
                  <c:v>-0.199249216834213</c:v>
                </c:pt>
                <c:pt idx="1869">
                  <c:v>-0.197610437916934</c:v>
                </c:pt>
                <c:pt idx="1870">
                  <c:v>-0.195972136900665</c:v>
                </c:pt>
                <c:pt idx="1871">
                  <c:v>-0.194334357179592</c:v>
                </c:pt>
                <c:pt idx="1872">
                  <c:v>-0.192697141817119</c:v>
                </c:pt>
                <c:pt idx="1873">
                  <c:v>-0.191060533548422</c:v>
                </c:pt>
                <c:pt idx="1874">
                  <c:v>-0.189424574782987</c:v>
                </c:pt>
                <c:pt idx="1875">
                  <c:v>-0.187789307607123</c:v>
                </c:pt>
                <c:pt idx="1876">
                  <c:v>-0.186154773786464</c:v>
                </c:pt>
                <c:pt idx="1877">
                  <c:v>-0.18452101476844</c:v>
                </c:pt>
                <c:pt idx="1878">
                  <c:v>-0.182888071684739</c:v>
                </c:pt>
                <c:pt idx="1879">
                  <c:v>-0.181255985353749</c:v>
                </c:pt>
                <c:pt idx="1880">
                  <c:v>-0.179624796282975</c:v>
                </c:pt>
                <c:pt idx="1881">
                  <c:v>-0.177994544671444</c:v>
                </c:pt>
                <c:pt idx="1882">
                  <c:v>-0.176365270412088</c:v>
                </c:pt>
                <c:pt idx="1883">
                  <c:v>-0.174737013094111</c:v>
                </c:pt>
                <c:pt idx="1884">
                  <c:v>-0.173109812005333</c:v>
                </c:pt>
                <c:pt idx="1885">
                  <c:v>-0.171483706134525</c:v>
                </c:pt>
                <c:pt idx="1886">
                  <c:v>-0.169858734173713</c:v>
                </c:pt>
                <c:pt idx="1887">
                  <c:v>-0.168234934520476</c:v>
                </c:pt>
                <c:pt idx="1888">
                  <c:v>-0.16661234528022</c:v>
                </c:pt>
                <c:pt idx="1889">
                  <c:v>-0.164991004268437</c:v>
                </c:pt>
                <c:pt idx="1890">
                  <c:v>-0.163370949012943</c:v>
                </c:pt>
                <c:pt idx="1891">
                  <c:v>-0.1617522167561</c:v>
                </c:pt>
                <c:pt idx="1892">
                  <c:v>-0.160134844457025</c:v>
                </c:pt>
                <c:pt idx="1893">
                  <c:v>-0.158518868793776</c:v>
                </c:pt>
                <c:pt idx="1894">
                  <c:v>-0.15690432616552</c:v>
                </c:pt>
                <c:pt idx="1895">
                  <c:v>-0.155291252694692</c:v>
                </c:pt>
                <c:pt idx="1896">
                  <c:v>-0.15367968422913</c:v>
                </c:pt>
                <c:pt idx="1897">
                  <c:v>-0.152069656344193</c:v>
                </c:pt>
                <c:pt idx="1898">
                  <c:v>-0.150461204344869</c:v>
                </c:pt>
                <c:pt idx="1899">
                  <c:v>-0.148854363267859</c:v>
                </c:pt>
                <c:pt idx="1900">
                  <c:v>-0.147249167883645</c:v>
                </c:pt>
                <c:pt idx="1901">
                  <c:v>-0.145645652698553</c:v>
                </c:pt>
                <c:pt idx="1902">
                  <c:v>-0.144043851956782</c:v>
                </c:pt>
                <c:pt idx="1903">
                  <c:v>-0.142443799642429</c:v>
                </c:pt>
                <c:pt idx="1904">
                  <c:v>-0.140845529481496</c:v>
                </c:pt>
                <c:pt idx="1905">
                  <c:v>-0.139249074943882</c:v>
                </c:pt>
                <c:pt idx="1906">
                  <c:v>-0.137654469245351</c:v>
                </c:pt>
                <c:pt idx="1907">
                  <c:v>-0.136061745349497</c:v>
                </c:pt>
                <c:pt idx="1908">
                  <c:v>-0.134470935969682</c:v>
                </c:pt>
                <c:pt idx="1909">
                  <c:v>-0.132882073570968</c:v>
                </c:pt>
                <c:pt idx="1910">
                  <c:v>-0.131295190372025</c:v>
                </c:pt>
                <c:pt idx="1911">
                  <c:v>-0.129710318347033</c:v>
                </c:pt>
                <c:pt idx="1912">
                  <c:v>-0.128127489227558</c:v>
                </c:pt>
                <c:pt idx="1913">
                  <c:v>-0.126546734504425</c:v>
                </c:pt>
                <c:pt idx="1914">
                  <c:v>-0.124968085429565</c:v>
                </c:pt>
                <c:pt idx="1915">
                  <c:v>-0.123391573017853</c:v>
                </c:pt>
                <c:pt idx="1916">
                  <c:v>-0.121817228048934</c:v>
                </c:pt>
                <c:pt idx="1917">
                  <c:v>-0.120245081069027</c:v>
                </c:pt>
                <c:pt idx="1918">
                  <c:v>-0.118675162392719</c:v>
                </c:pt>
                <c:pt idx="1919">
                  <c:v>-0.117107502104746</c:v>
                </c:pt>
                <c:pt idx="1920">
                  <c:v>-0.115542130061755</c:v>
                </c:pt>
                <c:pt idx="1921">
                  <c:v>-0.113979075894057</c:v>
                </c:pt>
                <c:pt idx="1922">
                  <c:v>-0.11241836900736</c:v>
                </c:pt>
                <c:pt idx="1923">
                  <c:v>-0.110860038584496</c:v>
                </c:pt>
                <c:pt idx="1924">
                  <c:v>-0.109304113587125</c:v>
                </c:pt>
                <c:pt idx="1925">
                  <c:v>-0.107750622757433</c:v>
                </c:pt>
                <c:pt idx="1926">
                  <c:v>-0.106199594619811</c:v>
                </c:pt>
                <c:pt idx="1927">
                  <c:v>-0.104651057482524</c:v>
                </c:pt>
                <c:pt idx="1928">
                  <c:v>-0.103105039439364</c:v>
                </c:pt>
                <c:pt idx="1929">
                  <c:v>-0.101561568371291</c:v>
                </c:pt>
                <c:pt idx="1930">
                  <c:v>-0.10002067194806</c:v>
                </c:pt>
                <c:pt idx="1931">
                  <c:v>-0.0984823776298366</c:v>
                </c:pt>
                <c:pt idx="1932">
                  <c:v>-0.0969467126687954</c:v>
                </c:pt>
                <c:pt idx="1933">
                  <c:v>-0.0954137041107104</c:v>
                </c:pt>
                <c:pt idx="1934">
                  <c:v>-0.0938833787965293</c:v>
                </c:pt>
                <c:pt idx="1935">
                  <c:v>-0.0923557633639359</c:v>
                </c:pt>
                <c:pt idx="1936">
                  <c:v>-0.0908308842488997</c:v>
                </c:pt>
                <c:pt idx="1937">
                  <c:v>-0.0893087676872132</c:v>
                </c:pt>
                <c:pt idx="1938">
                  <c:v>-0.0877894397160163</c:v>
                </c:pt>
                <c:pt idx="1939">
                  <c:v>-0.0862729261753082</c:v>
                </c:pt>
                <c:pt idx="1940">
                  <c:v>-0.0847592527094476</c:v>
                </c:pt>
                <c:pt idx="1941">
                  <c:v>-0.0832484447686398</c:v>
                </c:pt>
                <c:pt idx="1942">
                  <c:v>-0.0817405276104126</c:v>
                </c:pt>
                <c:pt idx="1943">
                  <c:v>-0.0802355263010789</c:v>
                </c:pt>
                <c:pt idx="1944">
                  <c:v>-0.0787334657171889</c:v>
                </c:pt>
                <c:pt idx="1945">
                  <c:v>-0.0772343705469689</c:v>
                </c:pt>
                <c:pt idx="1946">
                  <c:v>-0.0757382652917493</c:v>
                </c:pt>
                <c:pt idx="1947">
                  <c:v>-0.0742451742673809</c:v>
                </c:pt>
                <c:pt idx="1948">
                  <c:v>-0.0727551216056382</c:v>
                </c:pt>
                <c:pt idx="1949">
                  <c:v>-0.0712681312556138</c:v>
                </c:pt>
                <c:pt idx="1950">
                  <c:v>-0.0697842269850985</c:v>
                </c:pt>
                <c:pt idx="1951">
                  <c:v>-0.068303432381952</c:v>
                </c:pt>
                <c:pt idx="1952">
                  <c:v>-0.0668257708554617</c:v>
                </c:pt>
                <c:pt idx="1953">
                  <c:v>-0.0653512656376903</c:v>
                </c:pt>
                <c:pt idx="1954">
                  <c:v>-0.0638799397848119</c:v>
                </c:pt>
                <c:pt idx="1955">
                  <c:v>-0.0624118161784384</c:v>
                </c:pt>
                <c:pt idx="1956">
                  <c:v>-0.0609469175269332</c:v>
                </c:pt>
                <c:pt idx="1957">
                  <c:v>-0.0594852663667155</c:v>
                </c:pt>
                <c:pt idx="1958">
                  <c:v>-0.0580268850635531</c:v>
                </c:pt>
                <c:pt idx="1959">
                  <c:v>-0.0565717958138451</c:v>
                </c:pt>
                <c:pt idx="1960">
                  <c:v>-0.0551200206458928</c:v>
                </c:pt>
                <c:pt idx="1961">
                  <c:v>-0.0536715814211619</c:v>
                </c:pt>
                <c:pt idx="1962">
                  <c:v>-0.0522264998355327</c:v>
                </c:pt>
                <c:pt idx="1963">
                  <c:v>-0.0507847974205403</c:v>
                </c:pt>
                <c:pt idx="1964">
                  <c:v>-0.0493464955446057</c:v>
                </c:pt>
                <c:pt idx="1965">
                  <c:v>-0.0479116154142548</c:v>
                </c:pt>
                <c:pt idx="1966">
                  <c:v>-0.0464801780753286</c:v>
                </c:pt>
                <c:pt idx="1967">
                  <c:v>-0.0450522044141833</c:v>
                </c:pt>
                <c:pt idx="1968">
                  <c:v>-0.0436277151588795</c:v>
                </c:pt>
                <c:pt idx="1969">
                  <c:v>-0.0422067308803628</c:v>
                </c:pt>
                <c:pt idx="1970">
                  <c:v>-0.0407892719936337</c:v>
                </c:pt>
                <c:pt idx="1971">
                  <c:v>-0.0393753587589078</c:v>
                </c:pt>
                <c:pt idx="1972">
                  <c:v>-0.037965011282767</c:v>
                </c:pt>
                <c:pt idx="1973">
                  <c:v>-0.0365582495193004</c:v>
                </c:pt>
                <c:pt idx="1974">
                  <c:v>-0.0351550932712359</c:v>
                </c:pt>
                <c:pt idx="1975">
                  <c:v>-0.0337555621910626</c:v>
                </c:pt>
                <c:pt idx="1976">
                  <c:v>-0.0323596757821439</c:v>
                </c:pt>
                <c:pt idx="1977">
                  <c:v>-0.0309674533998206</c:v>
                </c:pt>
                <c:pt idx="1978">
                  <c:v>-0.0295789142525055</c:v>
                </c:pt>
                <c:pt idx="1979">
                  <c:v>-0.0281940774027688</c:v>
                </c:pt>
                <c:pt idx="1980">
                  <c:v>-0.026812961768414</c:v>
                </c:pt>
                <c:pt idx="1981">
                  <c:v>-0.0254355861235452</c:v>
                </c:pt>
                <c:pt idx="1982">
                  <c:v>-0.0240619690996251</c:v>
                </c:pt>
                <c:pt idx="1983">
                  <c:v>-0.0226921291865248</c:v>
                </c:pt>
                <c:pt idx="1984">
                  <c:v>-0.0213260847335639</c:v>
                </c:pt>
                <c:pt idx="1985">
                  <c:v>-0.0199638539505424</c:v>
                </c:pt>
                <c:pt idx="1986">
                  <c:v>-0.0186054549087643</c:v>
                </c:pt>
                <c:pt idx="1987">
                  <c:v>-0.0172509055420515</c:v>
                </c:pt>
                <c:pt idx="1988">
                  <c:v>-0.0159002236477505</c:v>
                </c:pt>
                <c:pt idx="1989">
                  <c:v>-0.0145534268877296</c:v>
                </c:pt>
                <c:pt idx="1990">
                  <c:v>-0.0132105327893683</c:v>
                </c:pt>
                <c:pt idx="1991">
                  <c:v>-0.0118715587465379</c:v>
                </c:pt>
                <c:pt idx="1992">
                  <c:v>-0.0105365220205747</c:v>
                </c:pt>
                <c:pt idx="1993">
                  <c:v>-0.00920543974124368</c:v>
                </c:pt>
                <c:pt idx="1994">
                  <c:v>-0.00787832890769542</c:v>
                </c:pt>
                <c:pt idx="1995">
                  <c:v>-0.00655520638941397</c:v>
                </c:pt>
                <c:pt idx="1996">
                  <c:v>-0.0052360889271572</c:v>
                </c:pt>
                <c:pt idx="1997">
                  <c:v>-0.00392099313388906</c:v>
                </c:pt>
                <c:pt idx="1998">
                  <c:v>-0.00260993549570392</c:v>
                </c:pt>
                <c:pt idx="1999">
                  <c:v>-0.0013029323727432</c:v>
                </c:pt>
                <c:pt idx="2000">
                  <c:v>-1.04184006544592E-13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869888"/>
        <c:axId val="-2125444512"/>
      </c:lineChart>
      <c:catAx>
        <c:axId val="21148698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5444512"/>
        <c:crosses val="autoZero"/>
        <c:auto val="1"/>
        <c:lblAlgn val="ctr"/>
        <c:lblOffset val="100"/>
        <c:tickLblSkip val="100"/>
        <c:noMultiLvlLbl val="0"/>
      </c:catAx>
      <c:valAx>
        <c:axId val="-2125444512"/>
        <c:scaling>
          <c:orientation val="minMax"/>
          <c:max val="5.0"/>
          <c:min val="-4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1486988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4" spans="1:6" x14ac:dyDescent="0.2">
      <c r="A4" t="s">
        <v>9</v>
      </c>
      <c r="B4">
        <v>0.6</v>
      </c>
      <c r="C4">
        <f>$B4</f>
        <v>0.6</v>
      </c>
      <c r="D4">
        <f t="shared" ref="D4:F9" si="0">$B4</f>
        <v>0.6</v>
      </c>
      <c r="E4">
        <f t="shared" si="0"/>
        <v>0.6</v>
      </c>
      <c r="F4">
        <f t="shared" si="0"/>
        <v>0.6</v>
      </c>
    </row>
    <row r="5" spans="1:6" x14ac:dyDescent="0.2">
      <c r="A5" t="s">
        <v>10</v>
      </c>
      <c r="B5">
        <f>B$4</f>
        <v>0.6</v>
      </c>
      <c r="C5">
        <f t="shared" ref="C5:C9" si="1">$B5</f>
        <v>0.6</v>
      </c>
      <c r="D5">
        <f t="shared" si="0"/>
        <v>0.6</v>
      </c>
      <c r="E5">
        <f t="shared" si="0"/>
        <v>0.6</v>
      </c>
      <c r="F5">
        <f t="shared" si="0"/>
        <v>0.6</v>
      </c>
    </row>
    <row r="6" spans="1:6" x14ac:dyDescent="0.2">
      <c r="A6" t="s">
        <v>11</v>
      </c>
      <c r="B6">
        <f t="shared" ref="B6:B8" si="2">B$4</f>
        <v>0.6</v>
      </c>
      <c r="C6">
        <f t="shared" si="1"/>
        <v>0.6</v>
      </c>
      <c r="D6">
        <f t="shared" si="0"/>
        <v>0.6</v>
      </c>
      <c r="E6">
        <f t="shared" si="0"/>
        <v>0.6</v>
      </c>
      <c r="F6">
        <f t="shared" si="0"/>
        <v>0.6</v>
      </c>
    </row>
    <row r="7" spans="1:6" x14ac:dyDescent="0.2">
      <c r="A7" t="s">
        <v>12</v>
      </c>
      <c r="B7">
        <f t="shared" si="2"/>
        <v>0.6</v>
      </c>
      <c r="C7">
        <f t="shared" si="1"/>
        <v>0.6</v>
      </c>
      <c r="D7">
        <f t="shared" si="0"/>
        <v>0.6</v>
      </c>
      <c r="E7">
        <f t="shared" si="0"/>
        <v>0.6</v>
      </c>
      <c r="F7">
        <f t="shared" si="0"/>
        <v>0.6</v>
      </c>
    </row>
    <row r="8" spans="1:6" x14ac:dyDescent="0.2">
      <c r="A8" t="s">
        <v>13</v>
      </c>
      <c r="B8">
        <f t="shared" si="2"/>
        <v>0.6</v>
      </c>
      <c r="C8">
        <f t="shared" si="1"/>
        <v>0.6</v>
      </c>
      <c r="D8">
        <f t="shared" si="0"/>
        <v>0.6</v>
      </c>
      <c r="E8">
        <f t="shared" si="0"/>
        <v>0.6</v>
      </c>
      <c r="F8">
        <f t="shared" si="0"/>
        <v>0.6</v>
      </c>
    </row>
    <row r="9" spans="1:6" x14ac:dyDescent="0.2">
      <c r="A9" t="s">
        <v>14</v>
      </c>
      <c r="B9">
        <v>1.5</v>
      </c>
      <c r="C9">
        <f t="shared" si="1"/>
        <v>1.5</v>
      </c>
      <c r="D9">
        <f t="shared" si="0"/>
        <v>1.5</v>
      </c>
      <c r="E9">
        <f t="shared" si="0"/>
        <v>1.5</v>
      </c>
      <c r="F9">
        <f t="shared" si="0"/>
        <v>1.5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B11">
        <f>1/POWER(B$4+B$5*COS($A11)+B$6*SIN($A11)+B$7*POWER(COS($A11),2)+B$8*POWER(SIN($A11),2),B$9)</f>
        <v>0.41408666249996112</v>
      </c>
      <c r="C11">
        <f>COS($A11)/POWER(C$4+C$5*COS($A11)+C$6*SIN($A11)+C$7*POWER(COS($A11),2)+C$8*POWER(SIN($A11),2),C$9)</f>
        <v>0.41408666249996112</v>
      </c>
      <c r="D11">
        <f>SIN($A11)/POWER(D$4+D$5*COS($A11)+D$6*SIN($A11)+D$7*POWER(COS($A11),2)+D$8*POWER(SIN($A11),2),D$9)</f>
        <v>0</v>
      </c>
      <c r="E11">
        <f>COS($A11)*SIN($A11)/POWER(E$4+E$5*COS($A11)+E$6*SIN($A11)+E$7*POWER(COS($A11),2)+E$8*POWER(SIN($A11),2),E$9)</f>
        <v>0</v>
      </c>
      <c r="F11">
        <f>POWER(COS($A11),2)/POWER(F$4+F$5*COS($A11)+F$6*SIN($A11)+F$7*POWER(COS($A11),2)+F$8*POWER(SIN($A11),2),F$9)</f>
        <v>0.41408666249996112</v>
      </c>
    </row>
    <row r="12" spans="1:6" x14ac:dyDescent="0.2">
      <c r="A12">
        <f>A11+B$3</f>
        <v>3.1415926535897933E-3</v>
      </c>
      <c r="B12">
        <f t="shared" ref="B12:B75" si="3">1/POWER(B$4+B$5*COS($A12)+B$6*SIN($A12)+B$7*POWER(COS($A12),2)+B$8*POWER(SIN($A12),2),B$9)</f>
        <v>0.41343808720044073</v>
      </c>
      <c r="C12">
        <f t="shared" ref="C12:C75" si="4">COS($A12)/POWER(C$4+C$5*COS($A12)+C$6*SIN($A12)+C$7*POWER(COS($A12),2)+C$8*POWER(SIN($A12),2),C$9)</f>
        <v>0.41343604696693625</v>
      </c>
      <c r="D12">
        <f t="shared" ref="D12:D75" si="5">SIN($A12)/POWER(D$4+D$5*COS($A12)+D$6*SIN($A12)+D$7*POWER(COS($A12),2)+D$8*POWER(SIN($A12),2),D$9)</f>
        <v>1.2988519209348884E-3</v>
      </c>
      <c r="E12">
        <f t="shared" ref="E12:E75" si="6">COS($A12)*SIN($A12)/POWER(E$4+E$5*COS($A12)+E$6*SIN($A12)+E$7*POWER(COS($A12),2)+E$8*POWER(SIN($A12),2),E$9)</f>
        <v>1.2988455113628426E-3</v>
      </c>
      <c r="F12">
        <f t="shared" ref="F12:F75" si="7">POWER(COS($A12),2)/POWER(F$4+F$5*COS($A12)+F$6*SIN($A12)+F$7*POWER(COS($A12),2)+F$8*POWER(SIN($A12),2),F$9)</f>
        <v>0.41343400674349995</v>
      </c>
    </row>
    <row r="13" spans="1:6" x14ac:dyDescent="0.2">
      <c r="A13">
        <f t="shared" ref="A13:A76" si="8">A12+B$3</f>
        <v>6.2831853071795866E-3</v>
      </c>
      <c r="B13">
        <f t="shared" si="3"/>
        <v>0.41279324239310211</v>
      </c>
      <c r="C13">
        <f t="shared" si="4"/>
        <v>0.41278509420790488</v>
      </c>
      <c r="D13">
        <f t="shared" si="5"/>
        <v>2.593639369965733E-3</v>
      </c>
      <c r="E13">
        <f t="shared" si="6"/>
        <v>2.5935881737450808E-3</v>
      </c>
      <c r="F13">
        <f t="shared" si="7"/>
        <v>0.41277694618354582</v>
      </c>
    </row>
    <row r="14" spans="1:6" x14ac:dyDescent="0.2">
      <c r="A14">
        <f t="shared" si="8"/>
        <v>9.4247779607693795E-3</v>
      </c>
      <c r="B14">
        <f t="shared" si="3"/>
        <v>0.41215211237144905</v>
      </c>
      <c r="C14">
        <f t="shared" si="4"/>
        <v>0.41213380750458622</v>
      </c>
      <c r="D14">
        <f t="shared" si="5"/>
        <v>3.8843846385574459E-3</v>
      </c>
      <c r="E14">
        <f t="shared" si="6"/>
        <v>3.8842121218056968E-3</v>
      </c>
      <c r="F14">
        <f t="shared" si="7"/>
        <v>0.41211550345069548</v>
      </c>
    </row>
    <row r="15" spans="1:6" x14ac:dyDescent="0.2">
      <c r="A15">
        <f t="shared" si="8"/>
        <v>1.2566370614359173E-2</v>
      </c>
      <c r="B15">
        <f t="shared" si="3"/>
        <v>0.41151468153773413</v>
      </c>
      <c r="C15">
        <f t="shared" si="4"/>
        <v>0.41148219006841197</v>
      </c>
      <c r="D15">
        <f t="shared" si="5"/>
        <v>5.1711099007883139E-3</v>
      </c>
      <c r="E15">
        <f t="shared" si="6"/>
        <v>5.1707016116889423E-3</v>
      </c>
      <c r="F15">
        <f t="shared" si="7"/>
        <v>0.4114497011644796</v>
      </c>
    </row>
    <row r="16" spans="1:6" x14ac:dyDescent="0.2">
      <c r="A16">
        <f t="shared" si="8"/>
        <v>1.5707963267948967E-2</v>
      </c>
      <c r="B16">
        <f t="shared" si="3"/>
        <v>0.410880934402299</v>
      </c>
      <c r="C16">
        <f t="shared" si="4"/>
        <v>0.41083024504108884</v>
      </c>
      <c r="D16">
        <f t="shared" si="5"/>
        <v>6.4538372140342864E-3</v>
      </c>
      <c r="E16">
        <f t="shared" si="6"/>
        <v>6.4530410201534246E-3</v>
      </c>
      <c r="F16">
        <f t="shared" si="7"/>
        <v>0.41077956193329934</v>
      </c>
    </row>
    <row r="17" spans="1:6" x14ac:dyDescent="0.2">
      <c r="A17">
        <f t="shared" si="8"/>
        <v>1.8849555921538759E-2</v>
      </c>
      <c r="B17">
        <f t="shared" si="3"/>
        <v>0.41025085558291857</v>
      </c>
      <c r="C17">
        <f t="shared" si="4"/>
        <v>0.41017797549515317</v>
      </c>
      <c r="D17">
        <f t="shared" si="5"/>
        <v>7.7325885196492666E-3</v>
      </c>
      <c r="E17">
        <f t="shared" si="6"/>
        <v>7.7312148437085667E-3</v>
      </c>
      <c r="F17">
        <f t="shared" si="7"/>
        <v>0.41010510835436187</v>
      </c>
    </row>
    <row r="18" spans="1:6" x14ac:dyDescent="0.2">
      <c r="A18">
        <f t="shared" si="8"/>
        <v>2.1991148575128551E-2</v>
      </c>
      <c r="B18">
        <f t="shared" si="3"/>
        <v>0.40962442980415226</v>
      </c>
      <c r="C18">
        <f t="shared" si="4"/>
        <v>0.40952538443452269</v>
      </c>
      <c r="D18">
        <f t="shared" si="5"/>
        <v>9.0073856436414627E-3</v>
      </c>
      <c r="E18">
        <f t="shared" si="6"/>
        <v>9.0052076977584546E-3</v>
      </c>
      <c r="F18">
        <f t="shared" si="7"/>
        <v>0.40942636301362406</v>
      </c>
    </row>
    <row r="19" spans="1:6" x14ac:dyDescent="0.2">
      <c r="A19">
        <f t="shared" si="8"/>
        <v>2.5132741228718343E-2</v>
      </c>
      <c r="B19">
        <f t="shared" si="3"/>
        <v>0.40900164189669758</v>
      </c>
      <c r="C19">
        <f t="shared" si="4"/>
        <v>0.40887247479503869</v>
      </c>
      <c r="D19">
        <f t="shared" si="5"/>
        <v>1.0278250297345746E-2</v>
      </c>
      <c r="E19">
        <f t="shared" si="6"/>
        <v>1.0275004315752918E-2</v>
      </c>
      <c r="F19">
        <f t="shared" si="7"/>
        <v>0.40874334848573474</v>
      </c>
    </row>
    <row r="20" spans="1:6" x14ac:dyDescent="0.2">
      <c r="A20">
        <f t="shared" si="8"/>
        <v>2.8274333882308135E-2</v>
      </c>
      <c r="B20">
        <f t="shared" si="3"/>
        <v>0.40838247679675144</v>
      </c>
      <c r="C20">
        <f t="shared" si="4"/>
        <v>0.40821924944500648</v>
      </c>
      <c r="D20">
        <f t="shared" si="5"/>
        <v>1.1545204078092126E-2</v>
      </c>
      <c r="E20">
        <f t="shared" si="6"/>
        <v>1.1540589548345886E-2</v>
      </c>
      <c r="F20">
        <f t="shared" si="7"/>
        <v>0.4080560873339853</v>
      </c>
    </row>
    <row r="21" spans="1:6" x14ac:dyDescent="0.2">
      <c r="A21">
        <f t="shared" si="8"/>
        <v>3.1415926535897927E-2</v>
      </c>
      <c r="B21">
        <f t="shared" si="3"/>
        <v>0.4077669195453742</v>
      </c>
      <c r="C21">
        <f t="shared" si="4"/>
        <v>0.40756571118572693</v>
      </c>
      <c r="D21">
        <f t="shared" si="5"/>
        <v>1.2808268469870267E-2</v>
      </c>
      <c r="E21">
        <f t="shared" si="6"/>
        <v>1.2801948362560883E-2</v>
      </c>
      <c r="F21">
        <f t="shared" si="7"/>
        <v>0.40736460211025916</v>
      </c>
    </row>
    <row r="22" spans="1:6" x14ac:dyDescent="0.2">
      <c r="A22">
        <f t="shared" si="8"/>
        <v>3.4557519189487719E-2</v>
      </c>
      <c r="B22">
        <f t="shared" si="3"/>
        <v>0.40715495528785967</v>
      </c>
      <c r="C22">
        <f t="shared" si="4"/>
        <v>0.40691186275202407</v>
      </c>
      <c r="D22">
        <f t="shared" si="5"/>
        <v>1.406746484399013E-2</v>
      </c>
      <c r="E22">
        <f t="shared" si="6"/>
        <v>1.4059065840963664E-2</v>
      </c>
      <c r="F22">
        <f t="shared" si="7"/>
        <v>0.40666891535498695</v>
      </c>
    </row>
    <row r="23" spans="1:6" x14ac:dyDescent="0.2">
      <c r="A23">
        <f t="shared" si="8"/>
        <v>3.7699111843077511E-2</v>
      </c>
      <c r="B23">
        <f t="shared" si="3"/>
        <v>0.40654656927311017</v>
      </c>
      <c r="C23">
        <f t="shared" si="4"/>
        <v>0.40625770681276702</v>
      </c>
      <c r="D23">
        <f t="shared" si="5"/>
        <v>1.5322814459738716E-2</v>
      </c>
      <c r="E23">
        <f t="shared" si="6"/>
        <v>1.5311927180841896E-2</v>
      </c>
      <c r="F23">
        <f t="shared" si="7"/>
        <v>0.40596904959710506</v>
      </c>
    </row>
    <row r="24" spans="1:6" x14ac:dyDescent="0.2">
      <c r="A24">
        <f t="shared" si="8"/>
        <v>4.0840704496667303E-2</v>
      </c>
      <c r="B24">
        <f t="shared" si="3"/>
        <v>0.40594174685301498</v>
      </c>
      <c r="C24">
        <f t="shared" si="4"/>
        <v>0.40560324597138492</v>
      </c>
      <c r="D24">
        <f t="shared" si="5"/>
        <v>1.6574338465032947E-2</v>
      </c>
      <c r="E24">
        <f t="shared" si="6"/>
        <v>1.6560517693391837E-2</v>
      </c>
      <c r="F24">
        <f t="shared" si="7"/>
        <v>0.40526502735401515</v>
      </c>
    </row>
    <row r="25" spans="1:6" x14ac:dyDescent="0.2">
      <c r="A25">
        <f t="shared" si="8"/>
        <v>4.3982297150257095E-2</v>
      </c>
      <c r="B25">
        <f t="shared" si="3"/>
        <v>0.40534047348183555</v>
      </c>
      <c r="C25">
        <f t="shared" si="4"/>
        <v>0.40494848276637874</v>
      </c>
      <c r="D25">
        <f t="shared" si="5"/>
        <v>1.7822057897068724E-2</v>
      </c>
      <c r="E25">
        <f t="shared" si="6"/>
        <v>1.7804822802912013E-2</v>
      </c>
      <c r="F25">
        <f t="shared" si="7"/>
        <v>0.40455687113154937</v>
      </c>
    </row>
    <row r="26" spans="1:6" x14ac:dyDescent="0.2">
      <c r="A26">
        <f t="shared" si="8"/>
        <v>4.7123889803846887E-2</v>
      </c>
      <c r="B26">
        <f t="shared" si="3"/>
        <v>0.40474273471559341</v>
      </c>
      <c r="C26">
        <f t="shared" si="4"/>
        <v>0.40429341967182492</v>
      </c>
      <c r="D26">
        <f t="shared" si="5"/>
        <v>1.9065993682966072E-2</v>
      </c>
      <c r="E26">
        <f t="shared" si="6"/>
        <v>1.904482804600369E-2</v>
      </c>
      <c r="F26">
        <f t="shared" si="7"/>
        <v>0.40384460342393647</v>
      </c>
    </row>
    <row r="27" spans="1:6" x14ac:dyDescent="0.2">
      <c r="A27">
        <f t="shared" si="8"/>
        <v>5.0265482457436679E-2</v>
      </c>
      <c r="B27">
        <f t="shared" si="3"/>
        <v>0.40414851621146547</v>
      </c>
      <c r="C27">
        <f t="shared" si="4"/>
        <v>0.4036380590978767</v>
      </c>
      <c r="D27">
        <f t="shared" si="5"/>
        <v>2.0306166640410617E-2</v>
      </c>
      <c r="E27">
        <f t="shared" si="6"/>
        <v>2.0280519070778338E-2</v>
      </c>
      <c r="F27">
        <f t="shared" si="7"/>
        <v>0.40312824671377323</v>
      </c>
    </row>
    <row r="28" spans="1:6" x14ac:dyDescent="0.2">
      <c r="A28">
        <f t="shared" si="8"/>
        <v>5.3407075111026471E-2</v>
      </c>
      <c r="B28">
        <f t="shared" si="3"/>
        <v>0.40355780372718059</v>
      </c>
      <c r="C28">
        <f t="shared" si="4"/>
        <v>0.40298240339125724</v>
      </c>
      <c r="D28">
        <f t="shared" si="5"/>
        <v>2.1542597478291101E-2</v>
      </c>
      <c r="E28">
        <f t="shared" si="6"/>
        <v>2.1511881636071751E-2</v>
      </c>
      <c r="F28">
        <f t="shared" si="7"/>
        <v>0.40240782347199666</v>
      </c>
    </row>
    <row r="29" spans="1:6" x14ac:dyDescent="0.2">
      <c r="A29">
        <f t="shared" si="8"/>
        <v>5.6548667764616263E-2</v>
      </c>
      <c r="B29">
        <f t="shared" si="3"/>
        <v>0.40297058312042372</v>
      </c>
      <c r="C29">
        <f t="shared" si="4"/>
        <v>0.40232645483574858</v>
      </c>
      <c r="D29">
        <f t="shared" si="5"/>
        <v>2.2775306797333191E-2</v>
      </c>
      <c r="E29">
        <f t="shared" si="6"/>
        <v>2.2738901610664934E-2</v>
      </c>
      <c r="F29">
        <f t="shared" si="7"/>
        <v>0.40168335615785994</v>
      </c>
    </row>
    <row r="30" spans="1:6" x14ac:dyDescent="0.2">
      <c r="A30">
        <f t="shared" si="8"/>
        <v>5.9690260418206055E-2</v>
      </c>
      <c r="B30">
        <f t="shared" si="3"/>
        <v>0.40238684034824274</v>
      </c>
      <c r="C30">
        <f t="shared" si="4"/>
        <v>0.40167021565267591</v>
      </c>
      <c r="D30">
        <f t="shared" si="5"/>
        <v>2.4004315090729547E-2</v>
      </c>
      <c r="E30">
        <f t="shared" si="6"/>
        <v>2.3961564972511725E-2</v>
      </c>
      <c r="F30">
        <f t="shared" si="7"/>
        <v>0.40095486721891194</v>
      </c>
    </row>
    <row r="31" spans="1:6" x14ac:dyDescent="0.2">
      <c r="A31">
        <f t="shared" si="8"/>
        <v>6.2831853071795854E-2</v>
      </c>
      <c r="B31">
        <f t="shared" si="3"/>
        <v>0.40180656146646204</v>
      </c>
      <c r="C31">
        <f t="shared" si="4"/>
        <v>0.40101368800138631</v>
      </c>
      <c r="D31">
        <f t="shared" si="5"/>
        <v>2.5229642744766134E-2</v>
      </c>
      <c r="E31">
        <f t="shared" si="6"/>
        <v>2.5179857807973022E-2</v>
      </c>
      <c r="F31">
        <f t="shared" si="7"/>
        <v>0.40022237909097919</v>
      </c>
    </row>
    <row r="32" spans="1:6" x14ac:dyDescent="0.2">
      <c r="A32">
        <f t="shared" si="8"/>
        <v>6.5973445725385646E-2</v>
      </c>
      <c r="B32">
        <f t="shared" si="3"/>
        <v>0.40122973262909761</v>
      </c>
      <c r="C32">
        <f t="shared" si="4"/>
        <v>0.40035687397972114</v>
      </c>
      <c r="D32">
        <f t="shared" si="5"/>
        <v>2.6451310039444714E-2</v>
      </c>
      <c r="E32">
        <f t="shared" si="6"/>
        <v>2.6393766311057543E-2</v>
      </c>
      <c r="F32">
        <f t="shared" si="7"/>
        <v>0.39948591419814994</v>
      </c>
    </row>
    <row r="33" spans="1:6" x14ac:dyDescent="0.2">
      <c r="A33">
        <f t="shared" si="8"/>
        <v>6.9115038378975438E-2</v>
      </c>
      <c r="B33">
        <f t="shared" si="3"/>
        <v>0.40065634008777962</v>
      </c>
      <c r="C33">
        <f t="shared" si="4"/>
        <v>0.39969977562448522</v>
      </c>
      <c r="D33">
        <f t="shared" si="5"/>
        <v>2.7669337149101768E-2</v>
      </c>
      <c r="E33">
        <f t="shared" si="6"/>
        <v>2.7603276782669169E-2</v>
      </c>
      <c r="F33">
        <f t="shared" si="7"/>
        <v>0.39874549495276207</v>
      </c>
    </row>
    <row r="34" spans="1:6" x14ac:dyDescent="0.2">
      <c r="A34">
        <f t="shared" si="8"/>
        <v>7.225663103256523E-2</v>
      </c>
      <c r="B34">
        <f t="shared" si="3"/>
        <v>0.40008637019117788</v>
      </c>
      <c r="C34">
        <f t="shared" si="4"/>
        <v>0.39904239491190985</v>
      </c>
      <c r="D34">
        <f t="shared" si="5"/>
        <v>2.888374414302361E-2</v>
      </c>
      <c r="E34">
        <f t="shared" si="6"/>
        <v>2.8808375629860786E-2</v>
      </c>
      <c r="F34">
        <f t="shared" si="7"/>
        <v>0.39800114375539353</v>
      </c>
    </row>
    <row r="35" spans="1:6" x14ac:dyDescent="0.2">
      <c r="A35">
        <f t="shared" si="8"/>
        <v>7.5398223686155022E-2</v>
      </c>
      <c r="B35">
        <f t="shared" si="3"/>
        <v>0.39951980938443216</v>
      </c>
      <c r="C35">
        <f t="shared" si="4"/>
        <v>0.39838473375811045</v>
      </c>
      <c r="D35">
        <f t="shared" si="5"/>
        <v>3.0094550986057865E-2</v>
      </c>
      <c r="E35">
        <f t="shared" si="6"/>
        <v>3.0009049365094437E-2</v>
      </c>
      <c r="F35">
        <f t="shared" si="7"/>
        <v>0.39725288299485489</v>
      </c>
    </row>
    <row r="36" spans="1:6" x14ac:dyDescent="0.2">
      <c r="A36">
        <f t="shared" si="8"/>
        <v>7.8539816339744814E-2</v>
      </c>
      <c r="B36">
        <f t="shared" si="3"/>
        <v>0.39895664420858673</v>
      </c>
      <c r="C36">
        <f t="shared" si="4"/>
        <v>0.39772679401954047</v>
      </c>
      <c r="D36">
        <f t="shared" si="5"/>
        <v>3.1301777539221282E-2</v>
      </c>
      <c r="E36">
        <f t="shared" si="6"/>
        <v>3.1205284605507991E-2</v>
      </c>
      <c r="F36">
        <f t="shared" si="7"/>
        <v>0.39650073504818528</v>
      </c>
    </row>
    <row r="37" spans="1:6" x14ac:dyDescent="0.2">
      <c r="A37">
        <f t="shared" si="8"/>
        <v>8.1681408993334606E-2</v>
      </c>
      <c r="B37">
        <f t="shared" si="3"/>
        <v>0.39839686130002988</v>
      </c>
      <c r="C37">
        <f t="shared" si="4"/>
        <v>0.39706857749343899</v>
      </c>
      <c r="D37">
        <f t="shared" si="5"/>
        <v>3.2505443560303868E-2</v>
      </c>
      <c r="E37">
        <f t="shared" si="6"/>
        <v>3.2397068072188034E-2</v>
      </c>
      <c r="F37">
        <f t="shared" si="7"/>
        <v>0.39574472228065044</v>
      </c>
    </row>
    <row r="38" spans="1:6" x14ac:dyDescent="0.2">
      <c r="A38">
        <f t="shared" si="8"/>
        <v>8.4823001646924398E-2</v>
      </c>
      <c r="B38">
        <f t="shared" si="3"/>
        <v>0.39784044738993735</v>
      </c>
      <c r="C38">
        <f t="shared" si="4"/>
        <v>0.39641008591827448</v>
      </c>
      <c r="D38">
        <f t="shared" si="5"/>
        <v>3.3705568704469495E-2</v>
      </c>
      <c r="E38">
        <f t="shared" si="6"/>
        <v>3.3584386589449143E-2</v>
      </c>
      <c r="F38">
        <f t="shared" si="7"/>
        <v>0.39498486704574415</v>
      </c>
    </row>
    <row r="39" spans="1:6" x14ac:dyDescent="0.2">
      <c r="A39">
        <f t="shared" si="8"/>
        <v>8.796459430051419E-2</v>
      </c>
      <c r="B39">
        <f t="shared" si="3"/>
        <v>0.39728738930371993</v>
      </c>
      <c r="C39">
        <f t="shared" si="4"/>
        <v>0.39575132097418314</v>
      </c>
      <c r="D39">
        <f t="shared" si="5"/>
        <v>3.4902172524852712E-2</v>
      </c>
      <c r="E39">
        <f t="shared" si="6"/>
        <v>3.4767227084119209E-2</v>
      </c>
      <c r="F39">
        <f t="shared" si="7"/>
        <v>0.39422119168519115</v>
      </c>
    </row>
    <row r="40" spans="1:6" x14ac:dyDescent="0.2">
      <c r="A40">
        <f t="shared" si="8"/>
        <v>9.1106186954103982E-2</v>
      </c>
      <c r="B40">
        <f t="shared" si="3"/>
        <v>0.39673767396047638</v>
      </c>
      <c r="C40">
        <f t="shared" si="4"/>
        <v>0.39509228428340265</v>
      </c>
      <c r="D40">
        <f t="shared" si="5"/>
        <v>3.6095274473152174E-2</v>
      </c>
      <c r="E40">
        <f t="shared" si="6"/>
        <v>3.594557658483117E-2</v>
      </c>
      <c r="F40">
        <f t="shared" si="7"/>
        <v>0.39345371852895361</v>
      </c>
    </row>
    <row r="41" spans="1:6" x14ac:dyDescent="0.2">
      <c r="A41">
        <f t="shared" si="8"/>
        <v>9.4247779607693774E-2</v>
      </c>
      <c r="B41">
        <f t="shared" si="3"/>
        <v>0.39619128837244905</v>
      </c>
      <c r="C41">
        <f t="shared" si="4"/>
        <v>0.39443297741070077</v>
      </c>
      <c r="D41">
        <f t="shared" si="5"/>
        <v>3.7284893900220287E-2</v>
      </c>
      <c r="E41">
        <f t="shared" si="6"/>
        <v>3.7119422221320697E-2</v>
      </c>
      <c r="F41">
        <f t="shared" si="7"/>
        <v>0.39268246989523953</v>
      </c>
    </row>
    <row r="42" spans="1:6" x14ac:dyDescent="0.2">
      <c r="A42">
        <f t="shared" si="8"/>
        <v>9.7389372261283566E-2</v>
      </c>
      <c r="B42">
        <f t="shared" si="3"/>
        <v>0.39564821964448571</v>
      </c>
      <c r="C42">
        <f t="shared" si="4"/>
        <v>0.39377340186380033</v>
      </c>
      <c r="D42">
        <f t="shared" si="5"/>
        <v>3.8471050056649497E-2</v>
      </c>
      <c r="E42">
        <f t="shared" si="6"/>
        <v>3.8288751223730058E-2</v>
      </c>
      <c r="F42">
        <f t="shared" si="7"/>
        <v>0.39190746809051402</v>
      </c>
    </row>
    <row r="43" spans="1:6" x14ac:dyDescent="0.2">
      <c r="A43">
        <f t="shared" si="8"/>
        <v>0.10053096491487336</v>
      </c>
      <c r="B43">
        <f t="shared" si="3"/>
        <v>0.39510845497350378</v>
      </c>
      <c r="C43">
        <f t="shared" si="4"/>
        <v>0.39311355909379786</v>
      </c>
      <c r="D43">
        <f t="shared" si="5"/>
        <v>3.9653762093354854E-2</v>
      </c>
      <c r="E43">
        <f t="shared" si="6"/>
        <v>3.9453550921917942E-2</v>
      </c>
      <c r="F43">
        <f t="shared" si="7"/>
        <v>0.3911287354095126</v>
      </c>
    </row>
    <row r="44" spans="1:6" x14ac:dyDescent="0.2">
      <c r="A44">
        <f t="shared" si="8"/>
        <v>0.10367255756846315</v>
      </c>
      <c r="B44">
        <f t="shared" si="3"/>
        <v>0.39457198164795998</v>
      </c>
      <c r="C44">
        <f t="shared" si="4"/>
        <v>0.39245345049557895</v>
      </c>
      <c r="D44">
        <f t="shared" si="5"/>
        <v>4.0833049062153147E-2</v>
      </c>
      <c r="E44">
        <f t="shared" si="6"/>
        <v>4.0613808744775381E-2</v>
      </c>
      <c r="F44">
        <f t="shared" si="7"/>
        <v>0.39034629413525712</v>
      </c>
    </row>
    <row r="45" spans="1:6" x14ac:dyDescent="0.2">
      <c r="A45">
        <f t="shared" si="8"/>
        <v>0.10681415022205294</v>
      </c>
      <c r="B45">
        <f t="shared" si="3"/>
        <v>0.39403878704732354</v>
      </c>
      <c r="C45">
        <f t="shared" si="4"/>
        <v>0.39179307740822855</v>
      </c>
      <c r="D45">
        <f t="shared" si="5"/>
        <v>4.2008929916338485E-2</v>
      </c>
      <c r="E45">
        <f t="shared" si="6"/>
        <v>4.1769512219547493E-2</v>
      </c>
      <c r="F45">
        <f t="shared" si="7"/>
        <v>0.38956016653907422</v>
      </c>
    </row>
    <row r="46" spans="1:6" x14ac:dyDescent="0.2">
      <c r="A46">
        <f t="shared" si="8"/>
        <v>0.10995574287564273</v>
      </c>
      <c r="B46">
        <f t="shared" si="3"/>
        <v>0.3935088586415541</v>
      </c>
      <c r="C46">
        <f t="shared" si="4"/>
        <v>0.39113244111543638</v>
      </c>
      <c r="D46">
        <f t="shared" si="5"/>
        <v>4.3181423511254445E-2</v>
      </c>
      <c r="E46">
        <f t="shared" si="6"/>
        <v>4.2920648971161227E-2</v>
      </c>
      <c r="F46">
        <f t="shared" si="7"/>
        <v>0.38877037488061594</v>
      </c>
    </row>
    <row r="47" spans="1:6" x14ac:dyDescent="0.2">
      <c r="A47">
        <f t="shared" si="8"/>
        <v>0.11309733552923253</v>
      </c>
      <c r="B47">
        <f t="shared" si="3"/>
        <v>0.39298218399058327</v>
      </c>
      <c r="C47">
        <f t="shared" si="4"/>
        <v>0.39047154284589847</v>
      </c>
      <c r="D47">
        <f t="shared" si="5"/>
        <v>4.4350548604862643E-2</v>
      </c>
      <c r="E47">
        <f t="shared" si="6"/>
        <v>4.4067206721558901E-2</v>
      </c>
      <c r="F47">
        <f t="shared" si="7"/>
        <v>0.3879769414078828</v>
      </c>
    </row>
    <row r="48" spans="1:6" x14ac:dyDescent="0.2">
      <c r="A48">
        <f t="shared" si="8"/>
        <v>0.11623892818282232</v>
      </c>
      <c r="B48">
        <f t="shared" si="3"/>
        <v>0.39245875074380049</v>
      </c>
      <c r="C48">
        <f t="shared" si="4"/>
        <v>0.38981038377371391</v>
      </c>
      <c r="D48">
        <f t="shared" si="5"/>
        <v>4.5516323858307964E-2</v>
      </c>
      <c r="E48">
        <f t="shared" si="6"/>
        <v>4.520917328903757E-2</v>
      </c>
      <c r="F48">
        <f t="shared" si="7"/>
        <v>0.38717988835724915</v>
      </c>
    </row>
    <row r="49" spans="1:6" x14ac:dyDescent="0.2">
      <c r="A49">
        <f t="shared" si="8"/>
        <v>0.11938052083641211</v>
      </c>
      <c r="B49">
        <f t="shared" si="3"/>
        <v>0.39193854663954258</v>
      </c>
      <c r="C49">
        <f t="shared" si="4"/>
        <v>0.38914896501877644</v>
      </c>
      <c r="D49">
        <f t="shared" si="5"/>
        <v>4.6678767836480159E-2</v>
      </c>
      <c r="E49">
        <f t="shared" si="6"/>
        <v>4.6346536587594064E-2</v>
      </c>
      <c r="F49">
        <f t="shared" si="7"/>
        <v>0.38637923795349005</v>
      </c>
    </row>
    <row r="50" spans="1:6" x14ac:dyDescent="0.2">
      <c r="A50">
        <f t="shared" si="8"/>
        <v>0.1225221134900019</v>
      </c>
      <c r="B50">
        <f t="shared" si="3"/>
        <v>0.39142155950458851</v>
      </c>
      <c r="C50">
        <f t="shared" si="4"/>
        <v>0.38848728764716323</v>
      </c>
      <c r="D50">
        <f t="shared" si="5"/>
        <v>4.7837899008572299E-2</v>
      </c>
      <c r="E50">
        <f t="shared" si="6"/>
        <v>4.7479284626275965E-2</v>
      </c>
      <c r="F50">
        <f t="shared" si="7"/>
        <v>0.38557501240981218</v>
      </c>
    </row>
    <row r="51" spans="1:6" x14ac:dyDescent="0.2">
      <c r="A51">
        <f t="shared" si="8"/>
        <v>0.12566370614359171</v>
      </c>
      <c r="B51">
        <f t="shared" si="3"/>
        <v>0.39090777725365633</v>
      </c>
      <c r="C51">
        <f t="shared" si="4"/>
        <v>0.38782535267151769</v>
      </c>
      <c r="D51">
        <f t="shared" si="5"/>
        <v>4.8993735748635518E-2</v>
      </c>
      <c r="E51">
        <f t="shared" si="6"/>
        <v>4.8607405508537982E-2</v>
      </c>
      <c r="F51">
        <f t="shared" si="7"/>
        <v>0.38476723392788481</v>
      </c>
    </row>
    <row r="52" spans="1:6" x14ac:dyDescent="0.2">
      <c r="A52">
        <f t="shared" si="8"/>
        <v>0.1288052987971815</v>
      </c>
      <c r="B52">
        <f t="shared" si="3"/>
        <v>0.39039718788890659</v>
      </c>
      <c r="C52">
        <f t="shared" si="4"/>
        <v>0.38716316105142962</v>
      </c>
      <c r="D52">
        <f t="shared" si="5"/>
        <v>5.0146296336130616E-2</v>
      </c>
      <c r="E52">
        <f t="shared" si="6"/>
        <v>4.9730887431604212E-2</v>
      </c>
      <c r="F52">
        <f t="shared" si="7"/>
        <v>0.38395592469787515</v>
      </c>
    </row>
    <row r="53" spans="1:6" x14ac:dyDescent="0.2">
      <c r="A53">
        <f t="shared" si="8"/>
        <v>0.13194689145077129</v>
      </c>
      <c r="B53">
        <f t="shared" si="3"/>
        <v>0.38988977949944648</v>
      </c>
      <c r="C53">
        <f t="shared" si="4"/>
        <v>0.38650071369380856</v>
      </c>
      <c r="D53">
        <f t="shared" si="5"/>
        <v>5.1295598956476014E-2</v>
      </c>
      <c r="E53">
        <f t="shared" si="6"/>
        <v>5.0849718685835689E-2</v>
      </c>
      <c r="F53">
        <f t="shared" si="7"/>
        <v>0.38314110689848296</v>
      </c>
    </row>
    <row r="54" spans="1:6" x14ac:dyDescent="0.2">
      <c r="A54">
        <f t="shared" si="8"/>
        <v>0.13508848410436108</v>
      </c>
      <c r="B54">
        <f t="shared" si="3"/>
        <v>0.38938554026084138</v>
      </c>
      <c r="C54">
        <f t="shared" si="4"/>
        <v>0.38583801145325614</v>
      </c>
      <c r="D54">
        <f t="shared" si="5"/>
        <v>5.2441661701592673E-2</v>
      </c>
      <c r="E54">
        <f t="shared" si="6"/>
        <v>5.1963887654103869E-2</v>
      </c>
      <c r="F54">
        <f t="shared" si="7"/>
        <v>0.38232280269698105</v>
      </c>
    </row>
    <row r="55" spans="1:6" x14ac:dyDescent="0.2">
      <c r="A55">
        <f t="shared" si="8"/>
        <v>0.13823007675795088</v>
      </c>
      <c r="B55">
        <f t="shared" si="3"/>
        <v>0.38888445843462727</v>
      </c>
      <c r="C55">
        <f t="shared" si="4"/>
        <v>0.385175055132431</v>
      </c>
      <c r="D55">
        <f t="shared" si="5"/>
        <v>5.3584502570445336E-2</v>
      </c>
      <c r="E55">
        <f t="shared" si="6"/>
        <v>5.3073382811169162E-2</v>
      </c>
      <c r="F55">
        <f t="shared" si="7"/>
        <v>0.38150103424925386</v>
      </c>
    </row>
    <row r="56" spans="1:6" x14ac:dyDescent="0.2">
      <c r="A56">
        <f t="shared" si="8"/>
        <v>0.14137166941154067</v>
      </c>
      <c r="B56">
        <f t="shared" si="3"/>
        <v>0.38838652236782945</v>
      </c>
      <c r="C56">
        <f t="shared" si="4"/>
        <v>0.38451184548241207</v>
      </c>
      <c r="D56">
        <f t="shared" si="5"/>
        <v>5.4724139469580664E-2</v>
      </c>
      <c r="E56">
        <f t="shared" si="6"/>
        <v>5.4178192723065288E-2</v>
      </c>
      <c r="F56">
        <f t="shared" si="7"/>
        <v>0.38067582369984138</v>
      </c>
    </row>
    <row r="57" spans="1:6" x14ac:dyDescent="0.2">
      <c r="A57">
        <f t="shared" si="8"/>
        <v>0.14451326206513046</v>
      </c>
      <c r="B57">
        <f t="shared" si="3"/>
        <v>0.38789172049248394</v>
      </c>
      <c r="C57">
        <f t="shared" si="4"/>
        <v>0.38384838320305664</v>
      </c>
      <c r="D57">
        <f t="shared" si="5"/>
        <v>5.5860590213662069E-2</v>
      </c>
      <c r="E57">
        <f t="shared" si="6"/>
        <v>5.5278306046488937E-2</v>
      </c>
      <c r="F57">
        <f t="shared" si="7"/>
        <v>0.37984719318198379</v>
      </c>
    </row>
    <row r="58" spans="1:6" x14ac:dyDescent="0.2">
      <c r="A58">
        <f t="shared" si="8"/>
        <v>0.14765485471872025</v>
      </c>
      <c r="B58">
        <f t="shared" si="3"/>
        <v>0.38740004132516243</v>
      </c>
      <c r="C58">
        <f t="shared" si="4"/>
        <v>0.38318466894335362</v>
      </c>
      <c r="D58">
        <f t="shared" si="5"/>
        <v>5.6993872526001035E-2</v>
      </c>
      <c r="E58">
        <f t="shared" si="6"/>
        <v>5.6373711528194675E-2</v>
      </c>
      <c r="F58">
        <f t="shared" si="7"/>
        <v>0.37901516481766712</v>
      </c>
    </row>
    <row r="59" spans="1:6" x14ac:dyDescent="0.2">
      <c r="A59">
        <f t="shared" si="8"/>
        <v>0.15079644737231004</v>
      </c>
      <c r="B59">
        <f t="shared" si="3"/>
        <v>0.38691147346650157</v>
      </c>
      <c r="C59">
        <f t="shared" si="4"/>
        <v>0.38252070330177396</v>
      </c>
      <c r="D59">
        <f t="shared" si="5"/>
        <v>5.8124004039085353E-2</v>
      </c>
      <c r="E59">
        <f t="shared" si="6"/>
        <v>5.7464398004395296E-2</v>
      </c>
      <c r="F59">
        <f t="shared" si="7"/>
        <v>0.37817976071767273</v>
      </c>
    </row>
    <row r="60" spans="1:6" x14ac:dyDescent="0.2">
      <c r="A60">
        <f t="shared" si="8"/>
        <v>0.15393804002589984</v>
      </c>
      <c r="B60">
        <f t="shared" si="3"/>
        <v>0.38642600560073675</v>
      </c>
      <c r="C60">
        <f t="shared" si="4"/>
        <v>0.38185648682661688</v>
      </c>
      <c r="D60">
        <f t="shared" si="5"/>
        <v>5.9251002295104091E-2</v>
      </c>
      <c r="E60">
        <f t="shared" si="6"/>
        <v>5.8550354400167537E-2</v>
      </c>
      <c r="F60">
        <f t="shared" si="7"/>
        <v>0.37734100298162804</v>
      </c>
    </row>
    <row r="61" spans="1:6" x14ac:dyDescent="0.2">
      <c r="A61">
        <f t="shared" si="8"/>
        <v>0.15707963267948963</v>
      </c>
      <c r="B61">
        <f t="shared" si="3"/>
        <v>0.38594362649523756</v>
      </c>
      <c r="C61">
        <f t="shared" si="4"/>
        <v>0.38119202001635083</v>
      </c>
      <c r="D61">
        <f t="shared" si="5"/>
        <v>6.0374884746469147E-2</v>
      </c>
      <c r="E61">
        <f t="shared" si="6"/>
        <v>5.9631569728862806E-2</v>
      </c>
      <c r="F61">
        <f t="shared" si="7"/>
        <v>0.37649891369805805</v>
      </c>
    </row>
    <row r="62" spans="1:6" x14ac:dyDescent="0.2">
      <c r="A62">
        <f t="shared" si="8"/>
        <v>0.16022122533307942</v>
      </c>
      <c r="B62">
        <f t="shared" si="3"/>
        <v>0.38546432500004957</v>
      </c>
      <c r="C62">
        <f t="shared" si="4"/>
        <v>0.38052730331995244</v>
      </c>
      <c r="D62">
        <f t="shared" si="5"/>
        <v>6.1495668756333798E-2</v>
      </c>
      <c r="E62">
        <f t="shared" si="6"/>
        <v>6.0708033091523436E-2</v>
      </c>
      <c r="F62">
        <f t="shared" si="7"/>
        <v>0.37565351494444127</v>
      </c>
    </row>
    <row r="63" spans="1:6" x14ac:dyDescent="0.2">
      <c r="A63">
        <f t="shared" si="8"/>
        <v>0.16336281798666921</v>
      </c>
      <c r="B63">
        <f t="shared" si="3"/>
        <v>0.38498809004743778</v>
      </c>
      <c r="C63">
        <f t="shared" si="4"/>
        <v>0.37986233713723988</v>
      </c>
      <c r="D63">
        <f t="shared" si="5"/>
        <v>6.2613371599107848E-2</v>
      </c>
      <c r="E63">
        <f t="shared" si="6"/>
        <v>6.1779733676303829E-2</v>
      </c>
      <c r="F63">
        <f t="shared" si="7"/>
        <v>0.37480482878726501</v>
      </c>
    </row>
    <row r="64" spans="1:6" x14ac:dyDescent="0.2">
      <c r="A64">
        <f t="shared" si="8"/>
        <v>0.166504410640259</v>
      </c>
      <c r="B64">
        <f t="shared" si="3"/>
        <v>0.38451491065143495</v>
      </c>
      <c r="C64">
        <f t="shared" si="4"/>
        <v>0.37919712181920312</v>
      </c>
      <c r="D64">
        <f t="shared" si="5"/>
        <v>6.3728010460969681E-2</v>
      </c>
      <c r="E64">
        <f t="shared" si="6"/>
        <v>6.2846660757896897E-2</v>
      </c>
      <c r="F64">
        <f t="shared" si="7"/>
        <v>0.37395287728208398</v>
      </c>
    </row>
    <row r="65" spans="1:6" x14ac:dyDescent="0.2">
      <c r="A65">
        <f t="shared" si="8"/>
        <v>0.1696460032938488</v>
      </c>
      <c r="B65">
        <f t="shared" si="3"/>
        <v>0.384044775907393</v>
      </c>
      <c r="C65">
        <f t="shared" si="4"/>
        <v>0.37853165766833002</v>
      </c>
      <c r="D65">
        <f t="shared" si="5"/>
        <v>6.4839602440375094E-2</v>
      </c>
      <c r="E65">
        <f t="shared" si="6"/>
        <v>6.3908803696965485E-2</v>
      </c>
      <c r="F65">
        <f t="shared" si="7"/>
        <v>0.37309768247358027</v>
      </c>
    </row>
    <row r="66" spans="1:6" x14ac:dyDescent="0.2">
      <c r="A66">
        <f t="shared" si="8"/>
        <v>0.17278759594743859</v>
      </c>
      <c r="B66">
        <f t="shared" si="3"/>
        <v>0.38357767499153805</v>
      </c>
      <c r="C66">
        <f t="shared" si="4"/>
        <v>0.37786594493892894</v>
      </c>
      <c r="D66">
        <f t="shared" si="5"/>
        <v>6.5948164548562893E-2</v>
      </c>
      <c r="E66">
        <f t="shared" si="6"/>
        <v>6.4966151939578942E-2</v>
      </c>
      <c r="F66">
        <f t="shared" si="7"/>
        <v>0.37223926639562527</v>
      </c>
    </row>
    <row r="67" spans="1:6" x14ac:dyDescent="0.2">
      <c r="A67">
        <f t="shared" si="8"/>
        <v>0.17592918860102838</v>
      </c>
      <c r="B67">
        <f t="shared" si="3"/>
        <v>0.38311359716053012</v>
      </c>
      <c r="C67">
        <f t="shared" si="4"/>
        <v>0.37719998383744746</v>
      </c>
      <c r="D67">
        <f t="shared" si="5"/>
        <v>6.7053713710057597E-2</v>
      </c>
      <c r="E67">
        <f t="shared" si="6"/>
        <v>6.6018695016654722E-2</v>
      </c>
      <c r="F67">
        <f t="shared" si="7"/>
        <v>0.37137765107134352</v>
      </c>
    </row>
    <row r="68" spans="1:6" x14ac:dyDescent="0.2">
      <c r="A68">
        <f t="shared" si="8"/>
        <v>0.17907078125461817</v>
      </c>
      <c r="B68">
        <f t="shared" si="3"/>
        <v>0.38265253175102443</v>
      </c>
      <c r="C68">
        <f t="shared" si="4"/>
        <v>0.37653377452278641</v>
      </c>
      <c r="D68">
        <f t="shared" si="5"/>
        <v>6.8156266763168577E-2</v>
      </c>
      <c r="E68">
        <f t="shared" si="6"/>
        <v>6.7066422543404738E-2</v>
      </c>
      <c r="F68">
        <f t="shared" si="7"/>
        <v>0.37051285851317767</v>
      </c>
    </row>
    <row r="69" spans="1:6" x14ac:dyDescent="0.2">
      <c r="A69">
        <f t="shared" si="8"/>
        <v>0.18221237390820796</v>
      </c>
      <c r="B69">
        <f t="shared" si="3"/>
        <v>0.38219446817923824</v>
      </c>
      <c r="C69">
        <f t="shared" si="4"/>
        <v>0.37586731710661198</v>
      </c>
      <c r="D69">
        <f t="shared" si="5"/>
        <v>6.9255840460486495E-2</v>
      </c>
      <c r="E69">
        <f t="shared" si="6"/>
        <v>6.8109324218787001E-2</v>
      </c>
      <c r="F69">
        <f t="shared" si="7"/>
        <v>0.36964491072295663</v>
      </c>
    </row>
    <row r="70" spans="1:6" x14ac:dyDescent="0.2">
      <c r="A70">
        <f t="shared" si="8"/>
        <v>0.18535396656179776</v>
      </c>
      <c r="B70">
        <f t="shared" si="3"/>
        <v>0.38173939594052009</v>
      </c>
      <c r="C70">
        <f t="shared" si="4"/>
        <v>0.37520061165366214</v>
      </c>
      <c r="D70">
        <f t="shared" si="5"/>
        <v>7.0352451469376354E-2</v>
      </c>
      <c r="E70">
        <f t="shared" si="6"/>
        <v>6.9147389824961811E-2</v>
      </c>
      <c r="F70">
        <f t="shared" si="7"/>
        <v>0.36877382969196298</v>
      </c>
    </row>
    <row r="71" spans="1:6" x14ac:dyDescent="0.2">
      <c r="A71">
        <f t="shared" si="8"/>
        <v>0.18849555921538755</v>
      </c>
      <c r="B71">
        <f t="shared" si="3"/>
        <v>0.38128730460892313</v>
      </c>
      <c r="C71">
        <f t="shared" si="4"/>
        <v>0.3745336581820512</v>
      </c>
      <c r="D71">
        <f t="shared" si="5"/>
        <v>7.1446116372467616E-2</v>
      </c>
      <c r="E71">
        <f t="shared" si="6"/>
        <v>7.0180609226753177E-2</v>
      </c>
      <c r="F71">
        <f t="shared" si="7"/>
        <v>0.36789963740100551</v>
      </c>
    </row>
    <row r="72" spans="1:6" x14ac:dyDescent="0.2">
      <c r="A72">
        <f t="shared" si="8"/>
        <v>0.19163715186897734</v>
      </c>
      <c r="B72">
        <f t="shared" si="3"/>
        <v>0.3808381838367817</v>
      </c>
      <c r="C72">
        <f t="shared" si="4"/>
        <v>0.3738664566635691</v>
      </c>
      <c r="D72">
        <f t="shared" si="5"/>
        <v>7.2536851668141222E-2</v>
      </c>
      <c r="E72">
        <f t="shared" si="6"/>
        <v>7.1208972371114634E-2</v>
      </c>
      <c r="F72">
        <f t="shared" si="7"/>
        <v>0.36702235582048981</v>
      </c>
    </row>
    <row r="73" spans="1:6" x14ac:dyDescent="0.2">
      <c r="A73">
        <f t="shared" si="8"/>
        <v>0.19477874452256713</v>
      </c>
      <c r="B73">
        <f t="shared" si="3"/>
        <v>0.38039202335429129</v>
      </c>
      <c r="C73">
        <f t="shared" si="4"/>
        <v>0.37319900702397846</v>
      </c>
      <c r="D73">
        <f t="shared" si="5"/>
        <v>7.3624673771013477E-2</v>
      </c>
      <c r="E73">
        <f t="shared" si="6"/>
        <v>7.2232469286600279E-2</v>
      </c>
      <c r="F73">
        <f t="shared" si="7"/>
        <v>0.36614200691049353</v>
      </c>
    </row>
    <row r="74" spans="1:6" x14ac:dyDescent="0.2">
      <c r="A74">
        <f t="shared" si="8"/>
        <v>0.19792033717615692</v>
      </c>
      <c r="B74">
        <f t="shared" si="3"/>
        <v>0.37994881296909239</v>
      </c>
      <c r="C74">
        <f t="shared" si="4"/>
        <v>0.37253130914330707</v>
      </c>
      <c r="D74">
        <f t="shared" si="5"/>
        <v>7.4709599012416944E-2</v>
      </c>
      <c r="E74">
        <f t="shared" si="6"/>
        <v>7.3251090082840239E-2</v>
      </c>
      <c r="F74">
        <f t="shared" si="7"/>
        <v>0.36525861262084136</v>
      </c>
    </row>
    <row r="75" spans="1:6" x14ac:dyDescent="0.2">
      <c r="A75">
        <f t="shared" si="8"/>
        <v>0.20106192982974672</v>
      </c>
      <c r="B75">
        <f t="shared" si="3"/>
        <v>0.37950854256585675</v>
      </c>
      <c r="C75">
        <f t="shared" si="4"/>
        <v>0.37186336285613675</v>
      </c>
      <c r="D75">
        <f t="shared" si="5"/>
        <v>7.5791643640878245E-2</v>
      </c>
      <c r="E75">
        <f t="shared" si="6"/>
        <v>7.4264824950020916E-2</v>
      </c>
      <c r="F75">
        <f t="shared" si="7"/>
        <v>0.36437219489118211</v>
      </c>
    </row>
    <row r="76" spans="1:6" x14ac:dyDescent="0.2">
      <c r="A76">
        <f t="shared" si="8"/>
        <v>0.20420352248333651</v>
      </c>
      <c r="B76">
        <f t="shared" ref="B76:B139" si="9">1/POWER(B$4+B$5*COS($A76)+B$6*SIN($A76)+B$7*POWER(COS($A76),2)+B$8*POWER(SIN($A76),2),B$9)</f>
        <v>0.37907120210587908</v>
      </c>
      <c r="C76">
        <f t="shared" ref="C76:C139" si="10">COS($A76)/POWER(C$4+C$5*COS($A76)+C$6*SIN($A76)+C$7*POWER(COS($A76),2)+C$8*POWER(SIN($A76),2),C$9)</f>
        <v>0.37119516795189028</v>
      </c>
      <c r="D76">
        <f t="shared" ref="D76:D139" si="11">SIN($A76)/POWER(D$4+D$5*COS($A76)+D$6*SIN($A76)+D$7*POWER(COS($A76),2)+D$8*POWER(SIN($A76),2),D$9)</f>
        <v>7.6870823822593123E-2</v>
      </c>
      <c r="E76">
        <f t="shared" ref="E76:E139" si="12">COS($A76)*SIN($A76)/POWER(E$4+E$5*COS($A76)+E$6*SIN($A76)+E$7*POWER(COS($A76),2)+E$8*POWER(SIN($A76),2),E$9)</f>
        <v>7.5273664158370224E-2</v>
      </c>
      <c r="F76">
        <f t="shared" ref="F76:F139" si="13">POWER(COS($A76),2)/POWER(F$4+F$5*COS($A76)+F$6*SIN($A76)+F$7*POWER(COS($A76),2)+F$8*POWER(SIN($A76),2),F$9)</f>
        <v>0.3634827756510684</v>
      </c>
    </row>
    <row r="77" spans="1:6" x14ac:dyDescent="0.2">
      <c r="A77">
        <f t="shared" ref="A77:A140" si="14">A76+B$3</f>
        <v>0.2073451151369263</v>
      </c>
      <c r="B77">
        <f t="shared" si="9"/>
        <v>0.37863678162666975</v>
      </c>
      <c r="C77">
        <f t="shared" si="10"/>
        <v>0.37052672417511279</v>
      </c>
      <c r="D77">
        <f t="shared" si="11"/>
        <v>7.794715564189808E-2</v>
      </c>
      <c r="E77">
        <f t="shared" si="12"/>
        <v>7.6277598057646945E-2</v>
      </c>
      <c r="F77">
        <f t="shared" si="13"/>
        <v>0.36259037682003664</v>
      </c>
    </row>
    <row r="78" spans="1:6" x14ac:dyDescent="0.2">
      <c r="A78">
        <f t="shared" si="14"/>
        <v>0.21048670779051609</v>
      </c>
      <c r="B78">
        <f t="shared" si="9"/>
        <v>0.37820527124155234</v>
      </c>
      <c r="C78">
        <f t="shared" si="10"/>
        <v>0.36985803122575034</v>
      </c>
      <c r="D78">
        <f t="shared" si="11"/>
        <v>7.9020655101739348E-2</v>
      </c>
      <c r="E78">
        <f t="shared" si="12"/>
        <v>7.7276617076635121E-2</v>
      </c>
      <c r="F78">
        <f t="shared" si="13"/>
        <v>0.36169502030768858</v>
      </c>
    </row>
    <row r="79" spans="1:6" x14ac:dyDescent="0.2">
      <c r="A79">
        <f t="shared" si="14"/>
        <v>0.21362830044410588</v>
      </c>
      <c r="B79">
        <f t="shared" si="9"/>
        <v>0.37777666113926439</v>
      </c>
      <c r="C79">
        <f t="shared" si="10"/>
        <v>0.36918908875942619</v>
      </c>
      <c r="D79">
        <f t="shared" si="11"/>
        <v>8.0091338124138794E-2</v>
      </c>
      <c r="E79">
        <f t="shared" si="12"/>
        <v>7.8270711722642841E-2</v>
      </c>
      <c r="F79">
        <f t="shared" si="13"/>
        <v>0.36079672801377566</v>
      </c>
    </row>
    <row r="80" spans="1:6" x14ac:dyDescent="0.2">
      <c r="A80">
        <f t="shared" si="14"/>
        <v>0.21676989309769568</v>
      </c>
      <c r="B80">
        <f t="shared" si="9"/>
        <v>0.37735094158356114</v>
      </c>
      <c r="C80">
        <f t="shared" si="10"/>
        <v>0.36851989638771199</v>
      </c>
      <c r="D80">
        <f t="shared" si="11"/>
        <v>8.1159220550656871E-2</v>
      </c>
      <c r="E80">
        <f t="shared" si="12"/>
        <v>7.9259872581005586E-2</v>
      </c>
      <c r="F80">
        <f t="shared" si="13"/>
        <v>0.35989552182828383</v>
      </c>
    </row>
    <row r="81" spans="1:6" x14ac:dyDescent="0.2">
      <c r="A81">
        <f t="shared" si="14"/>
        <v>0.21991148575128547</v>
      </c>
      <c r="B81">
        <f t="shared" si="9"/>
        <v>0.37692810291282258</v>
      </c>
      <c r="C81">
        <f t="shared" si="10"/>
        <v>0.3678504536783968</v>
      </c>
      <c r="D81">
        <f t="shared" si="11"/>
        <v>8.2224318142852679E-2</v>
      </c>
      <c r="E81">
        <f t="shared" si="12"/>
        <v>8.0244090314594188E-2</v>
      </c>
      <c r="F81">
        <f t="shared" si="13"/>
        <v>0.3589914236315202</v>
      </c>
    </row>
    <row r="82" spans="1:6" x14ac:dyDescent="0.2">
      <c r="A82">
        <f t="shared" si="14"/>
        <v>0.22305307840487526</v>
      </c>
      <c r="B82">
        <f t="shared" si="9"/>
        <v>0.37650813553966428</v>
      </c>
      <c r="C82">
        <f t="shared" si="10"/>
        <v>0.36718076015575185</v>
      </c>
      <c r="D82">
        <f t="shared" si="11"/>
        <v>8.3286646582740972E-2</v>
      </c>
      <c r="E82">
        <f t="shared" si="12"/>
        <v>8.1223355663327002E-2</v>
      </c>
      <c r="F82">
        <f t="shared" si="13"/>
        <v>0.35808445529420074</v>
      </c>
    </row>
    <row r="83" spans="1:6" x14ac:dyDescent="0.2">
      <c r="A83">
        <f t="shared" si="14"/>
        <v>0.22619467105846505</v>
      </c>
      <c r="B83">
        <f t="shared" si="9"/>
        <v>0.37609102995055016</v>
      </c>
      <c r="C83">
        <f t="shared" si="10"/>
        <v>0.36651081530079255</v>
      </c>
      <c r="D83">
        <f t="shared" si="11"/>
        <v>8.4346221473246372E-2</v>
      </c>
      <c r="E83">
        <f t="shared" si="12"/>
        <v>8.219765944368683E-2</v>
      </c>
      <c r="F83">
        <f t="shared" si="13"/>
        <v>0.35717463867754012</v>
      </c>
    </row>
    <row r="84" spans="1:6" x14ac:dyDescent="0.2">
      <c r="A84">
        <f t="shared" si="14"/>
        <v>0.22933626371205484</v>
      </c>
      <c r="B84">
        <f t="shared" si="9"/>
        <v>0.37567677670541116</v>
      </c>
      <c r="C84">
        <f t="shared" si="10"/>
        <v>0.36584061855153766</v>
      </c>
      <c r="D84">
        <f t="shared" si="11"/>
        <v>8.5403058338654844E-2</v>
      </c>
      <c r="E84">
        <f t="shared" si="12"/>
        <v>8.31669925482421E-2</v>
      </c>
      <c r="F84">
        <f t="shared" si="13"/>
        <v>0.35626199563334326</v>
      </c>
    </row>
    <row r="85" spans="1:6" x14ac:dyDescent="0.2">
      <c r="A85">
        <f t="shared" si="14"/>
        <v>0.23247785636564464</v>
      </c>
      <c r="B85">
        <f t="shared" si="9"/>
        <v>0.37526536643726388</v>
      </c>
      <c r="C85">
        <f t="shared" si="10"/>
        <v>0.36517016930326363</v>
      </c>
      <c r="D85">
        <f t="shared" si="11"/>
        <v>8.6457172625061876E-2</v>
      </c>
      <c r="E85">
        <f t="shared" si="12"/>
        <v>8.4131345945172395E-2</v>
      </c>
      <c r="F85">
        <f t="shared" si="13"/>
        <v>0.35534654800409687</v>
      </c>
    </row>
    <row r="86" spans="1:6" x14ac:dyDescent="0.2">
      <c r="A86">
        <f t="shared" si="14"/>
        <v>0.23561944901923443</v>
      </c>
      <c r="B86">
        <f t="shared" si="9"/>
        <v>0.37485678985183524</v>
      </c>
      <c r="C86">
        <f t="shared" si="10"/>
        <v>0.36449946690875762</v>
      </c>
      <c r="D86">
        <f t="shared" si="11"/>
        <v>8.7508579700818323E-2</v>
      </c>
      <c r="E86">
        <f t="shared" si="12"/>
        <v>8.5090710677798456E-2</v>
      </c>
      <c r="F86">
        <f t="shared" si="13"/>
        <v>0.3544283176230642</v>
      </c>
    </row>
    <row r="87" spans="1:6" x14ac:dyDescent="0.2">
      <c r="A87">
        <f t="shared" si="14"/>
        <v>0.23876104167282422</v>
      </c>
      <c r="B87">
        <f t="shared" si="9"/>
        <v>0.37445103772718757</v>
      </c>
      <c r="C87">
        <f t="shared" si="10"/>
        <v>0.3638285106785652</v>
      </c>
      <c r="D87">
        <f t="shared" si="11"/>
        <v>8.8557294856972724E-2</v>
      </c>
      <c r="E87">
        <f t="shared" si="12"/>
        <v>8.6045077864116151E-2</v>
      </c>
      <c r="F87">
        <f t="shared" si="13"/>
        <v>0.35350732631437926</v>
      </c>
    </row>
    <row r="88" spans="1:6" x14ac:dyDescent="0.2">
      <c r="A88">
        <f t="shared" si="14"/>
        <v>0.24190263432641401</v>
      </c>
      <c r="B88">
        <f t="shared" si="9"/>
        <v>0.37404810091334989</v>
      </c>
      <c r="C88">
        <f t="shared" si="10"/>
        <v>0.36315729988123702</v>
      </c>
      <c r="D88">
        <f t="shared" si="11"/>
        <v>8.9603333307711586E-2</v>
      </c>
      <c r="E88">
        <f t="shared" si="12"/>
        <v>8.6994438696335288E-2</v>
      </c>
      <c r="F88">
        <f t="shared" si="13"/>
        <v>0.35258359589314459</v>
      </c>
    </row>
    <row r="89" spans="1:6" x14ac:dyDescent="0.2">
      <c r="A89">
        <f t="shared" si="14"/>
        <v>0.2450442269800038</v>
      </c>
      <c r="B89">
        <f t="shared" si="9"/>
        <v>0.3736479703319503</v>
      </c>
      <c r="C89">
        <f t="shared" si="10"/>
        <v>0.36248583374357102</v>
      </c>
      <c r="D89">
        <f t="shared" si="11"/>
        <v>9.0646710190796329E-2</v>
      </c>
      <c r="E89">
        <f t="shared" si="12"/>
        <v>8.7938784440422246E-2</v>
      </c>
      <c r="F89">
        <f t="shared" si="13"/>
        <v>0.35165714816552895</v>
      </c>
    </row>
    <row r="90" spans="1:6" x14ac:dyDescent="0.2">
      <c r="A90">
        <f t="shared" si="14"/>
        <v>0.2481858196335936</v>
      </c>
      <c r="B90">
        <f t="shared" si="9"/>
        <v>0.37325063697585187</v>
      </c>
      <c r="C90">
        <f t="shared" si="10"/>
        <v>0.36181411145085135</v>
      </c>
      <c r="D90">
        <f t="shared" si="11"/>
        <v>9.1687440567997464E-2</v>
      </c>
      <c r="E90">
        <f t="shared" si="12"/>
        <v>8.887810643564685E-2</v>
      </c>
      <c r="F90">
        <f t="shared" si="13"/>
        <v>0.35072800492886635</v>
      </c>
    </row>
    <row r="91" spans="1:6" x14ac:dyDescent="0.2">
      <c r="A91">
        <f t="shared" si="14"/>
        <v>0.25132741228718342</v>
      </c>
      <c r="B91">
        <f t="shared" si="9"/>
        <v>0.37285609190879171</v>
      </c>
      <c r="C91">
        <f t="shared" si="10"/>
        <v>0.36114213214708485</v>
      </c>
      <c r="D91">
        <f t="shared" si="11"/>
        <v>9.2725539425526124E-2</v>
      </c>
      <c r="E91">
        <f t="shared" si="12"/>
        <v>8.9812396094133592E-2</v>
      </c>
      <c r="F91">
        <f t="shared" si="13"/>
        <v>0.34979618797175732</v>
      </c>
    </row>
    <row r="92" spans="1:6" x14ac:dyDescent="0.2">
      <c r="A92">
        <f t="shared" si="14"/>
        <v>0.25446900494077324</v>
      </c>
      <c r="B92">
        <f t="shared" si="9"/>
        <v>0.37246432626502374</v>
      </c>
      <c r="C92">
        <f t="shared" si="10"/>
        <v>0.36046989493523446</v>
      </c>
      <c r="D92">
        <f t="shared" si="11"/>
        <v>9.3761021674462791E-2</v>
      </c>
      <c r="E92">
        <f t="shared" si="12"/>
        <v>9.0741644900417001E-2</v>
      </c>
      <c r="F92">
        <f t="shared" si="13"/>
        <v>0.34886171907417068</v>
      </c>
    </row>
    <row r="93" spans="1:6" x14ac:dyDescent="0.2">
      <c r="A93">
        <f t="shared" si="14"/>
        <v>0.25761059759436306</v>
      </c>
      <c r="B93">
        <f t="shared" si="9"/>
        <v>0.37207533124896347</v>
      </c>
      <c r="C93">
        <f t="shared" si="10"/>
        <v>0.35979739887744849</v>
      </c>
      <c r="D93">
        <f t="shared" si="11"/>
        <v>9.4793902151183232E-2</v>
      </c>
      <c r="E93">
        <f t="shared" si="12"/>
        <v>9.1665844411000869E-2</v>
      </c>
      <c r="F93">
        <f t="shared" si="13"/>
        <v>0.34792462000754698</v>
      </c>
    </row>
    <row r="94" spans="1:6" x14ac:dyDescent="0.2">
      <c r="A94">
        <f t="shared" si="14"/>
        <v>0.26075219024795288</v>
      </c>
      <c r="B94">
        <f t="shared" si="9"/>
        <v>0.37168909813483642</v>
      </c>
      <c r="C94">
        <f t="shared" si="10"/>
        <v>0.35912464299528818</v>
      </c>
      <c r="D94">
        <f t="shared" si="11"/>
        <v>9.5824195617781577E-2</v>
      </c>
      <c r="E94">
        <f t="shared" si="12"/>
        <v>9.2584986253921933E-2</v>
      </c>
      <c r="F94">
        <f t="shared" si="13"/>
        <v>0.34698491253490293</v>
      </c>
    </row>
    <row r="95" spans="1:6" x14ac:dyDescent="0.2">
      <c r="A95">
        <f t="shared" si="14"/>
        <v>0.2638937829015427</v>
      </c>
      <c r="B95">
        <f t="shared" si="9"/>
        <v>0.3713056182663303</v>
      </c>
      <c r="C95">
        <f t="shared" si="10"/>
        <v>0.35845162626995192</v>
      </c>
      <c r="D95">
        <f t="shared" si="11"/>
        <v>9.685191676249108E-2</v>
      </c>
      <c r="E95">
        <f t="shared" si="12"/>
        <v>9.3499062128317462E-2</v>
      </c>
      <c r="F95">
        <f t="shared" si="13"/>
        <v>0.34604261841093842</v>
      </c>
    </row>
    <row r="96" spans="1:6" x14ac:dyDescent="0.2">
      <c r="A96">
        <f t="shared" si="14"/>
        <v>0.26703537555513251</v>
      </c>
      <c r="B96">
        <f t="shared" si="9"/>
        <v>0.37092488305624804</v>
      </c>
      <c r="C96">
        <f t="shared" si="10"/>
        <v>0.35777834764249528</v>
      </c>
      <c r="D96">
        <f t="shared" si="11"/>
        <v>9.7877080200101468E-2</v>
      </c>
      <c r="E96">
        <f t="shared" si="12"/>
        <v>9.4408063803996731E-2</v>
      </c>
      <c r="F96">
        <f t="shared" si="13"/>
        <v>0.34509775938214188</v>
      </c>
    </row>
    <row r="97" spans="1:6" x14ac:dyDescent="0.2">
      <c r="A97">
        <f t="shared" si="14"/>
        <v>0.27017696820872233</v>
      </c>
      <c r="B97">
        <f t="shared" si="9"/>
        <v>0.37054688398616642</v>
      </c>
      <c r="C97">
        <f t="shared" si="10"/>
        <v>0.35710480601404981</v>
      </c>
      <c r="D97">
        <f t="shared" si="11"/>
        <v>9.8899700472374286E-2</v>
      </c>
      <c r="E97">
        <f t="shared" si="12"/>
        <v>9.5311983121016741E-2</v>
      </c>
      <c r="F97">
        <f t="shared" si="13"/>
        <v>0.34415035718690046</v>
      </c>
    </row>
    <row r="98" spans="1:6" x14ac:dyDescent="0.2">
      <c r="A98">
        <f t="shared" si="14"/>
        <v>0.27331856086231215</v>
      </c>
      <c r="B98">
        <f t="shared" si="9"/>
        <v>0.37017161260609599</v>
      </c>
      <c r="C98">
        <f t="shared" si="10"/>
        <v>0.35643100024603797</v>
      </c>
      <c r="D98">
        <f t="shared" si="11"/>
        <v>9.9919792048455122E-2</v>
      </c>
      <c r="E98">
        <f t="shared" si="12"/>
        <v>9.6210811989261832E-2</v>
      </c>
      <c r="F98">
        <f t="shared" si="13"/>
        <v>0.34320043355560903</v>
      </c>
    </row>
    <row r="99" spans="1:6" x14ac:dyDescent="0.2">
      <c r="A99">
        <f t="shared" si="14"/>
        <v>0.27646015351590197</v>
      </c>
      <c r="B99">
        <f t="shared" si="9"/>
        <v>0.36979906053414435</v>
      </c>
      <c r="C99">
        <f t="shared" si="10"/>
        <v>0.35575692916038487</v>
      </c>
      <c r="D99">
        <f t="shared" si="11"/>
        <v>0.10093736932528327</v>
      </c>
      <c r="E99">
        <f t="shared" si="12"/>
        <v>9.7104542388027071E-2</v>
      </c>
      <c r="F99">
        <f t="shared" si="13"/>
        <v>0.34224801021078111</v>
      </c>
    </row>
    <row r="100" spans="1:6" x14ac:dyDescent="0.2">
      <c r="A100">
        <f t="shared" si="14"/>
        <v>0.27960174616949179</v>
      </c>
      <c r="B100">
        <f t="shared" si="9"/>
        <v>0.36942921945618207</v>
      </c>
      <c r="C100">
        <f t="shared" si="10"/>
        <v>0.3550825915397276</v>
      </c>
      <c r="D100">
        <f t="shared" si="11"/>
        <v>0.10195244662799874</v>
      </c>
      <c r="E100">
        <f t="shared" si="12"/>
        <v>9.7993166365605816E-2</v>
      </c>
      <c r="F100">
        <f t="shared" si="13"/>
        <v>0.34129310886716091</v>
      </c>
    </row>
    <row r="101" spans="1:6" x14ac:dyDescent="0.2">
      <c r="A101">
        <f t="shared" si="14"/>
        <v>0.28274333882308161</v>
      </c>
      <c r="B101">
        <f t="shared" si="9"/>
        <v>0.36906208112551336</v>
      </c>
      <c r="C101">
        <f t="shared" si="10"/>
        <v>0.3544079861276222</v>
      </c>
      <c r="D101">
        <f t="shared" si="11"/>
        <v>0.10296503821034679</v>
      </c>
      <c r="E101">
        <f t="shared" si="12"/>
        <v>9.88766760388812E-2</v>
      </c>
      <c r="F101">
        <f t="shared" si="13"/>
        <v>0.34033575123183724</v>
      </c>
    </row>
    <row r="102" spans="1:6" x14ac:dyDescent="0.2">
      <c r="A102">
        <f t="shared" si="14"/>
        <v>0.28588493147667143</v>
      </c>
      <c r="B102">
        <f t="shared" si="9"/>
        <v>0.36869763736254596</v>
      </c>
      <c r="C102">
        <f t="shared" si="10"/>
        <v>0.35373311162874566</v>
      </c>
      <c r="D102">
        <f t="shared" si="11"/>
        <v>0.1039751582550793</v>
      </c>
      <c r="E102">
        <f t="shared" si="12"/>
        <v>9.9755063592920898E-2</v>
      </c>
      <c r="F102">
        <f t="shared" si="13"/>
        <v>0.33937595900435696</v>
      </c>
    </row>
    <row r="103" spans="1:6" x14ac:dyDescent="0.2">
      <c r="A103">
        <f t="shared" si="14"/>
        <v>0.28902652413026125</v>
      </c>
      <c r="B103">
        <f t="shared" si="9"/>
        <v>0.36833588005446805</v>
      </c>
      <c r="C103">
        <f t="shared" si="10"/>
        <v>0.35305796670909828</v>
      </c>
      <c r="D103">
        <f t="shared" si="11"/>
        <v>0.10498282087435416</v>
      </c>
      <c r="E103">
        <f t="shared" si="12"/>
        <v>0.10062832128057667</v>
      </c>
      <c r="F103">
        <f t="shared" si="13"/>
        <v>0.33841375387684197</v>
      </c>
    </row>
    <row r="104" spans="1:6" x14ac:dyDescent="0.2">
      <c r="A104">
        <f t="shared" si="14"/>
        <v>0.29216811678385107</v>
      </c>
      <c r="B104">
        <f t="shared" si="9"/>
        <v>0.36797680115492537</v>
      </c>
      <c r="C104">
        <f t="shared" si="10"/>
        <v>0.35238254999620028</v>
      </c>
      <c r="D104">
        <f t="shared" si="11"/>
        <v>0.10598804011013178</v>
      </c>
      <c r="E104">
        <f t="shared" si="12"/>
        <v>0.10149644142208687</v>
      </c>
      <c r="F104">
        <f t="shared" si="13"/>
        <v>0.33744915753410537</v>
      </c>
    </row>
    <row r="105" spans="1:6" x14ac:dyDescent="0.2">
      <c r="A105">
        <f t="shared" si="14"/>
        <v>0.29530970943744089</v>
      </c>
      <c r="B105">
        <f t="shared" si="9"/>
        <v>0.36762039268370156</v>
      </c>
      <c r="C105">
        <f t="shared" si="10"/>
        <v>0.35170686007928698</v>
      </c>
      <c r="D105">
        <f t="shared" si="11"/>
        <v>0.10699082993456868</v>
      </c>
      <c r="E105">
        <f t="shared" si="12"/>
        <v>0.10235941640468314</v>
      </c>
      <c r="F105">
        <f t="shared" si="13"/>
        <v>0.33648219165376914</v>
      </c>
    </row>
    <row r="106" spans="1:6" x14ac:dyDescent="0.2">
      <c r="A106">
        <f t="shared" si="14"/>
        <v>0.29845130209103071</v>
      </c>
      <c r="B106">
        <f t="shared" si="9"/>
        <v>0.36726664672640247</v>
      </c>
      <c r="C106">
        <f t="shared" si="10"/>
        <v>0.35103089550950145</v>
      </c>
      <c r="D106">
        <f t="shared" si="11"/>
        <v>0.10799120425040917</v>
      </c>
      <c r="E106">
        <f t="shared" si="12"/>
        <v>0.10321723868220081</v>
      </c>
      <c r="F106">
        <f t="shared" si="13"/>
        <v>0.3355128779063839</v>
      </c>
    </row>
    <row r="107" spans="1:6" x14ac:dyDescent="0.2">
      <c r="A107">
        <f t="shared" si="14"/>
        <v>0.30159289474462053</v>
      </c>
      <c r="B107">
        <f t="shared" si="9"/>
        <v>0.36691555543414206</v>
      </c>
      <c r="C107">
        <f t="shared" si="10"/>
        <v>0.35035465480008365</v>
      </c>
      <c r="D107">
        <f t="shared" si="11"/>
        <v>0.10898917689137391</v>
      </c>
      <c r="E107">
        <f t="shared" si="12"/>
        <v>0.10406990077469308</v>
      </c>
      <c r="F107">
        <f t="shared" si="13"/>
        <v>0.33454123795554908</v>
      </c>
    </row>
    <row r="108" spans="1:6" x14ac:dyDescent="0.2">
      <c r="A108">
        <f t="shared" si="14"/>
        <v>0.30473448739821035</v>
      </c>
      <c r="B108">
        <f t="shared" si="9"/>
        <v>0.36656711102323147</v>
      </c>
      <c r="C108">
        <f t="shared" si="10"/>
        <v>0.3496781364265571</v>
      </c>
      <c r="D108">
        <f t="shared" si="11"/>
        <v>0.10998476162254602</v>
      </c>
      <c r="E108">
        <f t="shared" si="12"/>
        <v>0.10491739526804852</v>
      </c>
      <c r="F108">
        <f t="shared" si="13"/>
        <v>0.33356729345803365</v>
      </c>
    </row>
    <row r="109" spans="1:6" x14ac:dyDescent="0.2">
      <c r="A109">
        <f t="shared" si="14"/>
        <v>0.30787608005180017</v>
      </c>
      <c r="B109">
        <f t="shared" si="9"/>
        <v>0.36622130577487144</v>
      </c>
      <c r="C109">
        <f t="shared" si="10"/>
        <v>0.34900133882691292</v>
      </c>
      <c r="D109">
        <f t="shared" si="11"/>
        <v>0.11097797214075487</v>
      </c>
      <c r="E109">
        <f t="shared" si="12"/>
        <v>0.10575971481361282</v>
      </c>
      <c r="F109">
        <f t="shared" si="13"/>
        <v>0.33259106606389921</v>
      </c>
    </row>
    <row r="110" spans="1:6" x14ac:dyDescent="0.2">
      <c r="A110">
        <f t="shared" si="14"/>
        <v>0.31101767270538999</v>
      </c>
      <c r="B110">
        <f t="shared" si="9"/>
        <v>0.36587813203484698</v>
      </c>
      <c r="C110">
        <f t="shared" si="10"/>
        <v>0.3483242604017921</v>
      </c>
      <c r="D110">
        <f t="shared" si="11"/>
        <v>0.11196882207495734</v>
      </c>
      <c r="E110">
        <f t="shared" si="12"/>
        <v>0.10659685212781393</v>
      </c>
      <c r="F110">
        <f t="shared" si="13"/>
        <v>0.33161257741662403</v>
      </c>
    </row>
    <row r="111" spans="1:6" x14ac:dyDescent="0.2">
      <c r="A111">
        <f t="shared" si="14"/>
        <v>0.31415926535897981</v>
      </c>
      <c r="B111">
        <f t="shared" si="9"/>
        <v>0.36553758221322419</v>
      </c>
      <c r="C111">
        <f t="shared" si="10"/>
        <v>0.34764689951466227</v>
      </c>
      <c r="D111">
        <f t="shared" si="11"/>
        <v>0.11295732498661595</v>
      </c>
      <c r="E111">
        <f t="shared" si="12"/>
        <v>0.10742879999179046</v>
      </c>
      <c r="F111">
        <f t="shared" si="13"/>
        <v>0.33063184915322591</v>
      </c>
    </row>
    <row r="112" spans="1:6" x14ac:dyDescent="0.2">
      <c r="A112">
        <f t="shared" si="14"/>
        <v>0.31730085801256963</v>
      </c>
      <c r="B112">
        <f t="shared" si="9"/>
        <v>0.36519964878405126</v>
      </c>
      <c r="C112">
        <f t="shared" si="10"/>
        <v>0.34696925449199528</v>
      </c>
      <c r="D112">
        <f t="shared" si="11"/>
        <v>0.11394349437007543</v>
      </c>
      <c r="E112">
        <f t="shared" si="12"/>
        <v>0.1082555512510243</v>
      </c>
      <c r="F112">
        <f t="shared" si="13"/>
        <v>0.32964890290438986</v>
      </c>
    </row>
    <row r="113" spans="1:6" x14ac:dyDescent="0.2">
      <c r="A113">
        <f t="shared" si="14"/>
        <v>0.32044245066615945</v>
      </c>
      <c r="B113">
        <f t="shared" si="9"/>
        <v>0.36486432428506088</v>
      </c>
      <c r="C113">
        <f t="shared" si="10"/>
        <v>0.34629132362343995</v>
      </c>
      <c r="D113">
        <f t="shared" si="11"/>
        <v>0.11492734365293603</v>
      </c>
      <c r="E113">
        <f t="shared" si="12"/>
        <v>0.10907709881497635</v>
      </c>
      <c r="F113">
        <f t="shared" si="13"/>
        <v>0.32866376029459327</v>
      </c>
    </row>
    <row r="114" spans="1:6" x14ac:dyDescent="0.2">
      <c r="A114">
        <f t="shared" si="14"/>
        <v>0.32358404331974927</v>
      </c>
      <c r="B114">
        <f t="shared" si="9"/>
        <v>0.36453160131737627</v>
      </c>
      <c r="C114">
        <f t="shared" si="10"/>
        <v>0.34561310516199295</v>
      </c>
      <c r="D114">
        <f t="shared" si="11"/>
        <v>0.11590888619642478</v>
      </c>
      <c r="E114">
        <f t="shared" si="12"/>
        <v>0.10989343565672614</v>
      </c>
      <c r="F114">
        <f t="shared" si="13"/>
        <v>0.32767644294223502</v>
      </c>
    </row>
    <row r="115" spans="1:6" x14ac:dyDescent="0.2">
      <c r="A115">
        <f t="shared" si="14"/>
        <v>0.32672563597333909</v>
      </c>
      <c r="B115">
        <f t="shared" si="9"/>
        <v>0.3642014725452194</v>
      </c>
      <c r="C115">
        <f t="shared" si="10"/>
        <v>0.34493459732416709</v>
      </c>
      <c r="D115">
        <f t="shared" si="11"/>
        <v>0.11688813529576421</v>
      </c>
      <c r="E115">
        <f t="shared" si="12"/>
        <v>0.11070455481261461</v>
      </c>
      <c r="F115">
        <f t="shared" si="13"/>
        <v>0.3266869724597633</v>
      </c>
    </row>
    <row r="116" spans="1:6" x14ac:dyDescent="0.2">
      <c r="A116">
        <f t="shared" si="14"/>
        <v>0.32986722862692891</v>
      </c>
      <c r="B116">
        <f t="shared" si="9"/>
        <v>0.36387393069562152</v>
      </c>
      <c r="C116">
        <f t="shared" si="10"/>
        <v>0.34425579829015635</v>
      </c>
      <c r="D116">
        <f t="shared" si="11"/>
        <v>0.11786510418053829</v>
      </c>
      <c r="E116">
        <f t="shared" si="12"/>
        <v>0.11151044938189056</v>
      </c>
      <c r="F116">
        <f t="shared" si="13"/>
        <v>0.32569537045380559</v>
      </c>
    </row>
    <row r="117" spans="1:6" x14ac:dyDescent="0.2">
      <c r="A117">
        <f t="shared" si="14"/>
        <v>0.33300882128051873</v>
      </c>
      <c r="B117">
        <f t="shared" si="9"/>
        <v>0.36354896855813779</v>
      </c>
      <c r="C117">
        <f t="shared" si="10"/>
        <v>0.34357670620399977</v>
      </c>
      <c r="D117">
        <f t="shared" si="11"/>
        <v>0.1188398060150565</v>
      </c>
      <c r="E117">
        <f t="shared" si="12"/>
        <v>0.11231111252636075</v>
      </c>
      <c r="F117">
        <f t="shared" si="13"/>
        <v>0.32470165852530025</v>
      </c>
    </row>
    <row r="118" spans="1:6" x14ac:dyDescent="0.2">
      <c r="A118">
        <f t="shared" si="14"/>
        <v>0.33615041393410855</v>
      </c>
      <c r="B118">
        <f t="shared" si="9"/>
        <v>0.36322657898456229</v>
      </c>
      <c r="C118">
        <f t="shared" si="10"/>
        <v>0.34289731917374089</v>
      </c>
      <c r="D118">
        <f t="shared" si="11"/>
        <v>0.11981225389871492</v>
      </c>
      <c r="E118">
        <f t="shared" si="12"/>
        <v>0.11310653747004301</v>
      </c>
      <c r="F118">
        <f t="shared" si="13"/>
        <v>0.32370585826962739</v>
      </c>
    </row>
    <row r="119" spans="1:6" x14ac:dyDescent="0.2">
      <c r="A119">
        <f t="shared" si="14"/>
        <v>0.33929200658769837</v>
      </c>
      <c r="B119">
        <f t="shared" si="9"/>
        <v>0.36290675488864849</v>
      </c>
      <c r="C119">
        <f t="shared" si="10"/>
        <v>0.34221763527158694</v>
      </c>
      <c r="D119">
        <f t="shared" si="11"/>
        <v>0.12078246086635538</v>
      </c>
      <c r="E119">
        <f t="shared" si="12"/>
        <v>0.11389671749882335</v>
      </c>
      <c r="F119">
        <f t="shared" si="13"/>
        <v>0.32270799127674255</v>
      </c>
    </row>
    <row r="120" spans="1:6" x14ac:dyDescent="0.2">
      <c r="A120">
        <f t="shared" si="14"/>
        <v>0.34243359924128819</v>
      </c>
      <c r="B120">
        <f t="shared" si="9"/>
        <v>0.36258948924582929</v>
      </c>
      <c r="C120">
        <f t="shared" si="10"/>
        <v>0.34153765253406315</v>
      </c>
      <c r="D120">
        <f t="shared" si="11"/>
        <v>0.12175043988862173</v>
      </c>
      <c r="E120">
        <f t="shared" si="12"/>
        <v>0.11468164596011586</v>
      </c>
      <c r="F120">
        <f t="shared" si="13"/>
        <v>0.32170807913130983</v>
      </c>
    </row>
    <row r="121" spans="1:6" x14ac:dyDescent="0.2">
      <c r="A121">
        <f t="shared" si="14"/>
        <v>0.34557519189487801</v>
      </c>
      <c r="B121">
        <f t="shared" si="9"/>
        <v>0.36227477509294226</v>
      </c>
      <c r="C121">
        <f t="shared" si="10"/>
        <v>0.34085736896216651</v>
      </c>
      <c r="D121">
        <f t="shared" si="11"/>
        <v>0.1227162038723142</v>
      </c>
      <c r="E121">
        <f t="shared" si="12"/>
        <v>0.11546131626252645</v>
      </c>
      <c r="F121">
        <f t="shared" si="13"/>
        <v>0.32070614341283726</v>
      </c>
    </row>
    <row r="122" spans="1:6" x14ac:dyDescent="0.2">
      <c r="A122">
        <f t="shared" si="14"/>
        <v>0.34871678454846783</v>
      </c>
      <c r="B122">
        <f t="shared" si="9"/>
        <v>0.36196260552795528</v>
      </c>
      <c r="C122">
        <f t="shared" si="10"/>
        <v>0.34017678252151545</v>
      </c>
      <c r="D122">
        <f t="shared" si="11"/>
        <v>0.12367976566074079</v>
      </c>
      <c r="E122">
        <f t="shared" si="12"/>
        <v>0.11623572187551957</v>
      </c>
      <c r="F122">
        <f t="shared" si="13"/>
        <v>0.31970220569581198</v>
      </c>
    </row>
    <row r="123" spans="1:6" x14ac:dyDescent="0.2">
      <c r="A123">
        <f t="shared" si="14"/>
        <v>0.35185837720205765</v>
      </c>
      <c r="B123">
        <f t="shared" si="9"/>
        <v>0.36165297370969751</v>
      </c>
      <c r="C123">
        <f t="shared" si="10"/>
        <v>0.3394958911424994</v>
      </c>
      <c r="D123">
        <f t="shared" si="11"/>
        <v>0.12464113803406721</v>
      </c>
      <c r="E123">
        <f t="shared" si="12"/>
        <v>0.11700485632908887</v>
      </c>
      <c r="F123">
        <f t="shared" si="13"/>
        <v>0.31869628754983809</v>
      </c>
    </row>
    <row r="124" spans="1:6" x14ac:dyDescent="0.2">
      <c r="A124">
        <f t="shared" si="14"/>
        <v>0.35499996985564747</v>
      </c>
      <c r="B124">
        <f t="shared" si="9"/>
        <v>0.36134587285758935</v>
      </c>
      <c r="C124">
        <f t="shared" si="10"/>
        <v>0.33881469272042253</v>
      </c>
      <c r="D124">
        <f t="shared" si="11"/>
        <v>0.12560033370966325</v>
      </c>
      <c r="E124">
        <f t="shared" si="12"/>
        <v>0.1177687132134303</v>
      </c>
      <c r="F124">
        <f t="shared" si="13"/>
        <v>0.31768841053977265</v>
      </c>
    </row>
    <row r="125" spans="1:6" x14ac:dyDescent="0.2">
      <c r="A125">
        <f t="shared" si="14"/>
        <v>0.35814156250923729</v>
      </c>
      <c r="B125">
        <f t="shared" si="9"/>
        <v>0.36104129625137771</v>
      </c>
      <c r="C125">
        <f t="shared" si="10"/>
        <v>0.33813318511564827</v>
      </c>
      <c r="D125">
        <f t="shared" si="11"/>
        <v>0.12655736534244791</v>
      </c>
      <c r="E125">
        <f t="shared" si="12"/>
        <v>0.11852728617861917</v>
      </c>
      <c r="F125">
        <f t="shared" si="13"/>
        <v>0.3166785962258658</v>
      </c>
    </row>
    <row r="126" spans="1:6" x14ac:dyDescent="0.2">
      <c r="A126">
        <f t="shared" si="14"/>
        <v>0.36128315516282711</v>
      </c>
      <c r="B126">
        <f t="shared" si="9"/>
        <v>0.3607392372308732</v>
      </c>
      <c r="C126">
        <f t="shared" si="10"/>
        <v>0.33745136615373966</v>
      </c>
      <c r="D126">
        <f t="shared" si="11"/>
        <v>0.12751224552523158</v>
      </c>
      <c r="E126">
        <f t="shared" si="12"/>
        <v>0.11928056893429032</v>
      </c>
      <c r="F126">
        <f t="shared" si="13"/>
        <v>0.31566686616389961</v>
      </c>
    </row>
    <row r="127" spans="1:6" x14ac:dyDescent="0.2">
      <c r="A127">
        <f t="shared" si="14"/>
        <v>0.36442474781641693</v>
      </c>
      <c r="B127">
        <f t="shared" si="9"/>
        <v>0.36043968919568903</v>
      </c>
      <c r="C127">
        <f t="shared" si="10"/>
        <v>0.33676923362559791</v>
      </c>
      <c r="D127">
        <f t="shared" si="11"/>
        <v>0.12846498678905602</v>
      </c>
      <c r="E127">
        <f t="shared" si="12"/>
        <v>0.12002855524932129</v>
      </c>
      <c r="F127">
        <f t="shared" si="13"/>
        <v>0.31465324190532851</v>
      </c>
    </row>
    <row r="128" spans="1:6" x14ac:dyDescent="0.2">
      <c r="A128">
        <f t="shared" si="14"/>
        <v>0.36756634047000675</v>
      </c>
      <c r="B128">
        <f t="shared" si="9"/>
        <v>0.36014264560498305</v>
      </c>
      <c r="C128">
        <f t="shared" si="10"/>
        <v>0.33608678528759839</v>
      </c>
      <c r="D128">
        <f t="shared" si="11"/>
        <v>0.12941560160353208</v>
      </c>
      <c r="E128">
        <f t="shared" si="12"/>
        <v>0.12077123895151907</v>
      </c>
      <c r="F128">
        <f t="shared" si="13"/>
        <v>0.31363774499742103</v>
      </c>
    </row>
    <row r="129" spans="1:6" x14ac:dyDescent="0.2">
      <c r="A129">
        <f t="shared" si="14"/>
        <v>0.37070793312359657</v>
      </c>
      <c r="B129">
        <f t="shared" si="9"/>
        <v>0.35984809997720202</v>
      </c>
      <c r="C129">
        <f t="shared" si="10"/>
        <v>0.33540401886172411</v>
      </c>
      <c r="D129">
        <f t="shared" si="11"/>
        <v>0.13036410237717522</v>
      </c>
      <c r="E129">
        <f t="shared" si="12"/>
        <v>0.12150861392730974</v>
      </c>
      <c r="F129">
        <f t="shared" si="13"/>
        <v>0.31262039698340183</v>
      </c>
    </row>
    <row r="130" spans="1:6" x14ac:dyDescent="0.2">
      <c r="A130">
        <f t="shared" si="14"/>
        <v>0.37384952577718639</v>
      </c>
      <c r="B130">
        <f t="shared" si="9"/>
        <v>0.35955604588982892</v>
      </c>
      <c r="C130">
        <f t="shared" si="10"/>
        <v>0.33472093203569753</v>
      </c>
      <c r="D130">
        <f t="shared" si="11"/>
        <v>0.13131050145773845</v>
      </c>
      <c r="E130">
        <f t="shared" si="12"/>
        <v>0.12224067412143144</v>
      </c>
      <c r="F130">
        <f t="shared" si="13"/>
        <v>0.31160121940259483</v>
      </c>
    </row>
    <row r="131" spans="1:6" x14ac:dyDescent="0.2">
      <c r="A131">
        <f t="shared" si="14"/>
        <v>0.37699111843077621</v>
      </c>
      <c r="B131">
        <f t="shared" si="9"/>
        <v>0.35926647697913161</v>
      </c>
      <c r="C131">
        <f t="shared" si="10"/>
        <v>0.33403752246310919</v>
      </c>
      <c r="D131">
        <f t="shared" si="11"/>
        <v>0.13225481113254331</v>
      </c>
      <c r="E131">
        <f t="shared" si="12"/>
        <v>0.12296741353663046</v>
      </c>
      <c r="F131">
        <f t="shared" si="13"/>
        <v>0.31058023379056737</v>
      </c>
    </row>
    <row r="132" spans="1:6" x14ac:dyDescent="0.2">
      <c r="A132">
        <f t="shared" si="14"/>
        <v>0.38013271108436603</v>
      </c>
      <c r="B132">
        <f t="shared" si="9"/>
        <v>0.35897938693991538</v>
      </c>
      <c r="C132">
        <f t="shared" si="10"/>
        <v>0.33335378776354518</v>
      </c>
      <c r="D132">
        <f t="shared" si="11"/>
        <v>0.13319704362880852</v>
      </c>
      <c r="E132">
        <f t="shared" si="12"/>
        <v>0.12368882623336058</v>
      </c>
      <c r="F132">
        <f t="shared" si="13"/>
        <v>0.30955746167927572</v>
      </c>
    </row>
    <row r="133" spans="1:6" x14ac:dyDescent="0.2">
      <c r="A133">
        <f t="shared" si="14"/>
        <v>0.38327430373795585</v>
      </c>
      <c r="B133">
        <f t="shared" si="9"/>
        <v>0.35869476952527612</v>
      </c>
      <c r="C133">
        <f t="shared" si="10"/>
        <v>0.33266972552271057</v>
      </c>
      <c r="D133">
        <f t="shared" si="11"/>
        <v>0.134137211113976</v>
      </c>
      <c r="E133">
        <f t="shared" si="12"/>
        <v>0.12440490632948528</v>
      </c>
      <c r="F133">
        <f t="shared" si="13"/>
        <v>0.30853292459720988</v>
      </c>
    </row>
    <row r="134" spans="1:6" x14ac:dyDescent="0.2">
      <c r="A134">
        <f t="shared" si="14"/>
        <v>0.38641589639154567</v>
      </c>
      <c r="B134">
        <f t="shared" si="9"/>
        <v>0.35841261854635809</v>
      </c>
      <c r="C134">
        <f t="shared" si="10"/>
        <v>0.33198533329255248</v>
      </c>
      <c r="D134">
        <f t="shared" si="11"/>
        <v>0.13507532569603536</v>
      </c>
      <c r="E134">
        <f t="shared" si="12"/>
        <v>0.12511564799998318</v>
      </c>
      <c r="F134">
        <f t="shared" si="13"/>
        <v>0.30750664406954115</v>
      </c>
    </row>
    <row r="135" spans="1:6" x14ac:dyDescent="0.2">
      <c r="A135">
        <f t="shared" si="14"/>
        <v>0.38955748904513549</v>
      </c>
      <c r="B135">
        <f t="shared" si="9"/>
        <v>0.35813292787211176</v>
      </c>
      <c r="C135">
        <f t="shared" si="10"/>
        <v>0.33130060859137944</v>
      </c>
      <c r="D135">
        <f t="shared" si="11"/>
        <v>0.13601139942384544</v>
      </c>
      <c r="E135">
        <f t="shared" si="12"/>
        <v>0.12582104547665668</v>
      </c>
      <c r="F135">
        <f t="shared" si="13"/>
        <v>0.30647864161826921</v>
      </c>
    </row>
    <row r="136" spans="1:6" x14ac:dyDescent="0.2">
      <c r="A136">
        <f t="shared" si="14"/>
        <v>0.39269908169872531</v>
      </c>
      <c r="B136">
        <f t="shared" si="9"/>
        <v>0.35785569142905621</v>
      </c>
      <c r="C136">
        <f t="shared" si="10"/>
        <v>0.33061554890397954</v>
      </c>
      <c r="D136">
        <f t="shared" si="11"/>
        <v>0.13694544428745403</v>
      </c>
      <c r="E136">
        <f t="shared" si="12"/>
        <v>0.12652109304784342</v>
      </c>
      <c r="F136">
        <f t="shared" si="13"/>
        <v>0.30544893876237095</v>
      </c>
    </row>
    <row r="137" spans="1:6" x14ac:dyDescent="0.2">
      <c r="A137">
        <f t="shared" si="14"/>
        <v>0.39584067435231512</v>
      </c>
      <c r="B137">
        <f t="shared" si="9"/>
        <v>0.35758090320104208</v>
      </c>
      <c r="C137">
        <f t="shared" si="10"/>
        <v>0.32993015168173562</v>
      </c>
      <c r="D137">
        <f t="shared" si="11"/>
        <v>0.13787747221841548</v>
      </c>
      <c r="E137">
        <f t="shared" si="12"/>
        <v>0.12721578505813097</v>
      </c>
      <c r="F137">
        <f t="shared" si="13"/>
        <v>0.30441755701794937</v>
      </c>
    </row>
    <row r="138" spans="1:6" x14ac:dyDescent="0.2">
      <c r="A138">
        <f t="shared" si="14"/>
        <v>0.39898226700590494</v>
      </c>
      <c r="B138">
        <f t="shared" si="9"/>
        <v>0.35730855722901811</v>
      </c>
      <c r="C138">
        <f t="shared" si="10"/>
        <v>0.32924441434273843</v>
      </c>
      <c r="D138">
        <f t="shared" si="11"/>
        <v>0.13880749509010556</v>
      </c>
      <c r="E138">
        <f t="shared" si="12"/>
        <v>0.12790511590807427</v>
      </c>
      <c r="F138">
        <f t="shared" si="13"/>
        <v>0.30338451789838411</v>
      </c>
    </row>
    <row r="139" spans="1:6" x14ac:dyDescent="0.2">
      <c r="A139">
        <f t="shared" si="14"/>
        <v>0.40212385965949476</v>
      </c>
      <c r="B139">
        <f t="shared" si="9"/>
        <v>0.3570386476107999</v>
      </c>
      <c r="C139">
        <f t="shared" si="10"/>
        <v>0.32855833427189818</v>
      </c>
      <c r="D139">
        <f t="shared" si="11"/>
        <v>0.13973552471803491</v>
      </c>
      <c r="E139">
        <f t="shared" si="12"/>
        <v>0.12858908005391645</v>
      </c>
      <c r="F139">
        <f t="shared" si="13"/>
        <v>0.30234984291448186</v>
      </c>
    </row>
    <row r="140" spans="1:6" x14ac:dyDescent="0.2">
      <c r="A140">
        <f t="shared" si="14"/>
        <v>0.40526545231308458</v>
      </c>
      <c r="B140">
        <f t="shared" ref="B140:B203" si="15">1/POWER(B$4+B$5*COS($A140)+B$6*SIN($A140)+B$7*POWER(COS($A140),2)+B$8*POWER(SIN($A140),2),B$9)</f>
        <v>0.35677116850084012</v>
      </c>
      <c r="C140">
        <f t="shared" ref="C140:C203" si="16">COS($A140)/POWER(C$4+C$5*COS($A140)+C$6*SIN($A140)+C$7*POWER(COS($A140),2)+C$8*POWER(SIN($A140),2),C$9)</f>
        <v>0.32787190882105294</v>
      </c>
      <c r="D140">
        <f t="shared" ref="D140:D203" si="17">SIN($A140)/POWER(D$4+D$5*COS($A140)+D$6*SIN($A140)+D$7*POWER(COS($A140),2)+D$8*POWER(SIN($A140),2),D$9)</f>
        <v>0.14066157286015968</v>
      </c>
      <c r="E140">
        <f t="shared" ref="E140:E203" si="18">COS($A140)*SIN($A140)/POWER(E$4+E$5*COS($A140)+E$6*SIN($A140)+E$7*POWER(COS($A140),2)+E$8*POWER(SIN($A140),2),E$9)</f>
        <v>0.12926767200731235</v>
      </c>
      <c r="F140">
        <f t="shared" ref="F140:F203" si="19">POWER(COS($A140),2)/POWER(F$4+F$5*COS($A140)+F$6*SIN($A140)+F$7*POWER(COS($A140),2)+F$8*POWER(SIN($A140),2),F$9)</f>
        <v>0.30131355357462891</v>
      </c>
    </row>
    <row r="141" spans="1:6" x14ac:dyDescent="0.2">
      <c r="A141">
        <f t="shared" ref="A141:A204" si="20">A140+B$3</f>
        <v>0.4084070449666744</v>
      </c>
      <c r="B141">
        <f t="shared" si="15"/>
        <v>0.35650611411000221</v>
      </c>
      <c r="C141">
        <f t="shared" si="16"/>
        <v>0.32718513530907556</v>
      </c>
      <c r="D141">
        <f t="shared" si="17"/>
        <v>0.14158565121719019</v>
      </c>
      <c r="E141">
        <f t="shared" si="18"/>
        <v>0.12994088633505502</v>
      </c>
      <c r="F141">
        <f t="shared" si="19"/>
        <v>0.30027567138494315</v>
      </c>
    </row>
    <row r="142" spans="1:6" x14ac:dyDescent="0.2">
      <c r="A142">
        <f t="shared" si="20"/>
        <v>0.41154863762026422</v>
      </c>
      <c r="B142">
        <f t="shared" si="15"/>
        <v>0.35624347870533507</v>
      </c>
      <c r="C142">
        <f t="shared" si="16"/>
        <v>0.32649801102197784</v>
      </c>
      <c r="D142">
        <f t="shared" si="17"/>
        <v>0.14250777143289753</v>
      </c>
      <c r="E142">
        <f t="shared" si="18"/>
        <v>0.13060871765880516</v>
      </c>
      <c r="F142">
        <f t="shared" si="19"/>
        <v>0.29923621784942761</v>
      </c>
    </row>
    <row r="143" spans="1:6" x14ac:dyDescent="0.2">
      <c r="A143">
        <f t="shared" si="20"/>
        <v>0.41469023027385404</v>
      </c>
      <c r="B143">
        <f t="shared" si="15"/>
        <v>0.35598325660985186</v>
      </c>
      <c r="C143">
        <f t="shared" si="16"/>
        <v>0.32581053321301362</v>
      </c>
      <c r="D143">
        <f t="shared" si="17"/>
        <v>0.14342794509441797</v>
      </c>
      <c r="E143">
        <f t="shared" si="18"/>
        <v>0.13127116065482361</v>
      </c>
      <c r="F143">
        <f t="shared" si="19"/>
        <v>0.29819521447012481</v>
      </c>
    </row>
    <row r="144" spans="1:6" x14ac:dyDescent="0.2">
      <c r="A144">
        <f t="shared" si="20"/>
        <v>0.41783182292744386</v>
      </c>
      <c r="B144">
        <f t="shared" si="15"/>
        <v>0.35572544220230928</v>
      </c>
      <c r="C144">
        <f t="shared" si="16"/>
        <v>0.32512269910277852</v>
      </c>
      <c r="D144">
        <f t="shared" si="17"/>
        <v>0.14434618373255534</v>
      </c>
      <c r="E144">
        <f t="shared" si="18"/>
        <v>0.13192821005370672</v>
      </c>
      <c r="F144">
        <f t="shared" si="19"/>
        <v>0.29715268274727202</v>
      </c>
    </row>
    <row r="145" spans="1:6" x14ac:dyDescent="0.2">
      <c r="A145">
        <f t="shared" si="20"/>
        <v>0.42097341558103368</v>
      </c>
      <c r="B145">
        <f t="shared" si="15"/>
        <v>0.35547002991699073</v>
      </c>
      <c r="C145">
        <f t="shared" si="16"/>
        <v>0.32443450587930867</v>
      </c>
      <c r="D145">
        <f t="shared" si="17"/>
        <v>0.145262498822081</v>
      </c>
      <c r="E145">
        <f t="shared" si="18"/>
        <v>0.1325798606401245</v>
      </c>
      <c r="F145">
        <f t="shared" si="19"/>
        <v>0.29610864417945709</v>
      </c>
    </row>
    <row r="146" spans="1:6" x14ac:dyDescent="0.2">
      <c r="A146">
        <f t="shared" si="20"/>
        <v>0.4241150082346235</v>
      </c>
      <c r="B146">
        <f t="shared" si="15"/>
        <v>0.35521701424348917</v>
      </c>
      <c r="C146">
        <f t="shared" si="16"/>
        <v>0.32374595069817547</v>
      </c>
      <c r="D146">
        <f t="shared" si="17"/>
        <v>0.14617690178203169</v>
      </c>
      <c r="E146">
        <f t="shared" si="18"/>
        <v>0.13322610725256126</v>
      </c>
      <c r="F146">
        <f t="shared" si="19"/>
        <v>0.29506312026377424</v>
      </c>
    </row>
    <row r="147" spans="1:6" x14ac:dyDescent="0.2">
      <c r="A147">
        <f t="shared" si="20"/>
        <v>0.42725660088821332</v>
      </c>
      <c r="B147">
        <f t="shared" si="15"/>
        <v>0.35496638972649613</v>
      </c>
      <c r="C147">
        <f t="shared" si="16"/>
        <v>0.32305703068258101</v>
      </c>
      <c r="D147">
        <f t="shared" si="17"/>
        <v>0.14708940397600584</v>
      </c>
      <c r="E147">
        <f t="shared" si="18"/>
        <v>0.13386694478306016</v>
      </c>
      <c r="F147">
        <f t="shared" si="19"/>
        <v>0.29401613249598268</v>
      </c>
    </row>
    <row r="148" spans="1:6" x14ac:dyDescent="0.2">
      <c r="A148">
        <f t="shared" si="20"/>
        <v>0.43039819354180314</v>
      </c>
      <c r="B148">
        <f t="shared" si="15"/>
        <v>0.35471815096558995</v>
      </c>
      <c r="C148">
        <f t="shared" si="16"/>
        <v>0.32236774292344983</v>
      </c>
      <c r="D148">
        <f t="shared" si="17"/>
        <v>0.1480000167124573</v>
      </c>
      <c r="E148">
        <f t="shared" si="18"/>
        <v>0.13450236817696973</v>
      </c>
      <c r="F148">
        <f t="shared" si="19"/>
        <v>0.29296770237066461</v>
      </c>
    </row>
    <row r="149" spans="1:6" x14ac:dyDescent="0.2">
      <c r="A149">
        <f t="shared" si="20"/>
        <v>0.43353978619539296</v>
      </c>
      <c r="B149">
        <f t="shared" si="15"/>
        <v>0.35447229261502639</v>
      </c>
      <c r="C149">
        <f t="shared" si="16"/>
        <v>0.3216780844795174</v>
      </c>
      <c r="D149">
        <f t="shared" si="17"/>
        <v>0.14890875124498676</v>
      </c>
      <c r="E149">
        <f t="shared" si="18"/>
        <v>0.13513237243269308</v>
      </c>
      <c r="F149">
        <f t="shared" si="19"/>
        <v>0.29191785138138349</v>
      </c>
    </row>
    <row r="150" spans="1:6" x14ac:dyDescent="0.2">
      <c r="A150">
        <f t="shared" si="20"/>
        <v>0.43668137884898278</v>
      </c>
      <c r="B150">
        <f t="shared" si="15"/>
        <v>0.35422880938353324</v>
      </c>
      <c r="C150">
        <f t="shared" si="16"/>
        <v>0.32098805237741945</v>
      </c>
      <c r="D150">
        <f t="shared" si="17"/>
        <v>0.1498156187726318</v>
      </c>
      <c r="E150">
        <f t="shared" si="18"/>
        <v>0.13575695260144055</v>
      </c>
      <c r="F150">
        <f t="shared" si="19"/>
        <v>0.29086660102084461</v>
      </c>
    </row>
    <row r="151" spans="1:6" x14ac:dyDescent="0.2">
      <c r="A151">
        <f t="shared" si="20"/>
        <v>0.4398229715025726</v>
      </c>
      <c r="B151">
        <f t="shared" si="15"/>
        <v>0.3539876960341054</v>
      </c>
      <c r="C151">
        <f t="shared" si="16"/>
        <v>0.32029764361177665</v>
      </c>
      <c r="D151">
        <f t="shared" si="17"/>
        <v>0.15072063044015419</v>
      </c>
      <c r="E151">
        <f t="shared" si="18"/>
        <v>0.13637610378698484</v>
      </c>
      <c r="F151">
        <f t="shared" si="19"/>
        <v>0.28981397278105531</v>
      </c>
    </row>
    <row r="152" spans="1:6" x14ac:dyDescent="0.2">
      <c r="A152">
        <f t="shared" si="20"/>
        <v>0.44296456415616242</v>
      </c>
      <c r="B152">
        <f t="shared" si="15"/>
        <v>0.35374894738380369</v>
      </c>
      <c r="C152">
        <f t="shared" si="16"/>
        <v>0.31960685514527915</v>
      </c>
      <c r="D152">
        <f t="shared" si="17"/>
        <v>0.15162379733832571</v>
      </c>
      <c r="E152">
        <f t="shared" si="18"/>
        <v>0.13698982114541877</v>
      </c>
      <c r="F152">
        <f t="shared" si="19"/>
        <v>0.28875998815348647</v>
      </c>
    </row>
    <row r="153" spans="1:6" x14ac:dyDescent="0.2">
      <c r="A153">
        <f t="shared" si="20"/>
        <v>0.44610615680975224</v>
      </c>
      <c r="B153">
        <f t="shared" si="15"/>
        <v>0.35351255830355388</v>
      </c>
      <c r="C153">
        <f t="shared" si="16"/>
        <v>0.31891568390876751</v>
      </c>
      <c r="D153">
        <f t="shared" si="17"/>
        <v>0.15252513050421135</v>
      </c>
      <c r="E153">
        <f t="shared" si="18"/>
        <v>0.13759809988491592</v>
      </c>
      <c r="F153">
        <f t="shared" si="19"/>
        <v>0.28770466862923444</v>
      </c>
    </row>
    <row r="154" spans="1:6" x14ac:dyDescent="0.2">
      <c r="A154">
        <f t="shared" si="20"/>
        <v>0.44924774946334206</v>
      </c>
      <c r="B154">
        <f t="shared" si="15"/>
        <v>0.35327852371794971</v>
      </c>
      <c r="C154">
        <f t="shared" si="16"/>
        <v>0.31822412680131251</v>
      </c>
      <c r="D154">
        <f t="shared" si="17"/>
        <v>0.15342464092145086</v>
      </c>
      <c r="E154">
        <f t="shared" si="18"/>
        <v>0.1382009352654939</v>
      </c>
      <c r="F154">
        <f t="shared" si="19"/>
        <v>0.28664803569918385</v>
      </c>
    </row>
    <row r="155" spans="1:6" x14ac:dyDescent="0.2">
      <c r="A155">
        <f t="shared" si="20"/>
        <v>0.45238934211693188</v>
      </c>
      <c r="B155">
        <f t="shared" si="15"/>
        <v>0.35304683860505764</v>
      </c>
      <c r="C155">
        <f t="shared" si="16"/>
        <v>0.3175321806902936</v>
      </c>
      <c r="D155">
        <f t="shared" si="17"/>
        <v>0.15432233952053848</v>
      </c>
      <c r="E155">
        <f t="shared" si="18"/>
        <v>0.13879832259878072</v>
      </c>
      <c r="F155">
        <f t="shared" si="19"/>
        <v>0.28559011085417169</v>
      </c>
    </row>
    <row r="156" spans="1:6" x14ac:dyDescent="0.2">
      <c r="A156">
        <f t="shared" si="20"/>
        <v>0.4555309347705217</v>
      </c>
      <c r="B156">
        <f t="shared" si="15"/>
        <v>0.35281749799622281</v>
      </c>
      <c r="C156">
        <f t="shared" si="16"/>
        <v>0.31683984241147356</v>
      </c>
      <c r="D156">
        <f t="shared" si="17"/>
        <v>0.1552182371790998</v>
      </c>
      <c r="E156">
        <f t="shared" si="18"/>
        <v>0.13939025724778314</v>
      </c>
      <c r="F156">
        <f t="shared" si="19"/>
        <v>0.28453091558515087</v>
      </c>
    </row>
    <row r="157" spans="1:6" x14ac:dyDescent="0.2">
      <c r="A157">
        <f t="shared" si="20"/>
        <v>0.45867252742411152</v>
      </c>
      <c r="B157">
        <f t="shared" si="15"/>
        <v>0.35259049697587846</v>
      </c>
      <c r="C157">
        <f t="shared" si="16"/>
        <v>0.31614710876907298</v>
      </c>
      <c r="D157">
        <f t="shared" si="17"/>
        <v>0.15611234472216765</v>
      </c>
      <c r="E157">
        <f t="shared" si="18"/>
        <v>0.13997673462665841</v>
      </c>
      <c r="F157">
        <f t="shared" si="19"/>
        <v>0.28347047138335607</v>
      </c>
    </row>
    <row r="158" spans="1:6" x14ac:dyDescent="0.2">
      <c r="A158">
        <f t="shared" si="20"/>
        <v>0.46181412007770134</v>
      </c>
      <c r="B158">
        <f t="shared" si="15"/>
        <v>0.35236583068135668</v>
      </c>
      <c r="C158">
        <f t="shared" si="16"/>
        <v>0.31545397653584173</v>
      </c>
      <c r="D158">
        <f t="shared" si="17"/>
        <v>0.15700467292245526</v>
      </c>
      <c r="E158">
        <f t="shared" si="18"/>
        <v>0.14055775020048836</v>
      </c>
      <c r="F158">
        <f t="shared" si="19"/>
        <v>0.28240879974046929</v>
      </c>
    </row>
    <row r="159" spans="1:6" x14ac:dyDescent="0.2">
      <c r="A159">
        <f t="shared" si="20"/>
        <v>0.46495571273129116</v>
      </c>
      <c r="B159">
        <f t="shared" si="15"/>
        <v>0.35214349430270148</v>
      </c>
      <c r="C159">
        <f t="shared" si="16"/>
        <v>0.31476044245312884</v>
      </c>
      <c r="D159">
        <f t="shared" si="17"/>
        <v>0.15789523250062779</v>
      </c>
      <c r="E159">
        <f t="shared" si="18"/>
        <v>0.14113329948505593</v>
      </c>
      <c r="F159">
        <f t="shared" si="19"/>
        <v>0.28134592214878634</v>
      </c>
    </row>
    <row r="160" spans="1:6" x14ac:dyDescent="0.2">
      <c r="A160">
        <f t="shared" si="20"/>
        <v>0.46809730538488098</v>
      </c>
      <c r="B160">
        <f t="shared" si="15"/>
        <v>0.3519234830824835</v>
      </c>
      <c r="C160">
        <f t="shared" si="16"/>
        <v>0.31406650323095014</v>
      </c>
      <c r="D160">
        <f t="shared" si="17"/>
        <v>0.15878403412557143</v>
      </c>
      <c r="E160">
        <f t="shared" si="18"/>
        <v>0.14170337804662467</v>
      </c>
      <c r="F160">
        <f t="shared" si="19"/>
        <v>0.28028186010138401</v>
      </c>
    </row>
    <row r="161" spans="1:6" x14ac:dyDescent="0.2">
      <c r="A161">
        <f t="shared" si="20"/>
        <v>0.4712388980384708</v>
      </c>
      <c r="B161">
        <f t="shared" si="15"/>
        <v>0.3517057923156186</v>
      </c>
      <c r="C161">
        <f t="shared" si="16"/>
        <v>0.31337215554805503</v>
      </c>
      <c r="D161">
        <f t="shared" si="17"/>
        <v>0.15967108841466152</v>
      </c>
      <c r="E161">
        <f t="shared" si="18"/>
        <v>0.14226798150172101</v>
      </c>
      <c r="F161">
        <f t="shared" si="19"/>
        <v>0.27921663509228878</v>
      </c>
    </row>
    <row r="162" spans="1:6" x14ac:dyDescent="0.2">
      <c r="A162">
        <f t="shared" si="20"/>
        <v>0.47438049069206062</v>
      </c>
      <c r="B162">
        <f t="shared" si="15"/>
        <v>0.35149041734918579</v>
      </c>
      <c r="C162">
        <f t="shared" si="16"/>
        <v>0.31267739605198941</v>
      </c>
      <c r="D162">
        <f t="shared" si="17"/>
        <v>0.16055640593402731</v>
      </c>
      <c r="E162">
        <f t="shared" si="18"/>
        <v>0.14282710551691838</v>
      </c>
      <c r="F162">
        <f t="shared" si="19"/>
        <v>0.27815026861664488</v>
      </c>
    </row>
    <row r="163" spans="1:6" x14ac:dyDescent="0.2">
      <c r="A163">
        <f t="shared" si="20"/>
        <v>0.47752208334565044</v>
      </c>
      <c r="B163">
        <f t="shared" si="15"/>
        <v>0.35127735358224976</v>
      </c>
      <c r="C163">
        <f t="shared" si="16"/>
        <v>0.31198222135915887</v>
      </c>
      <c r="D163">
        <f t="shared" si="17"/>
        <v>0.16143999719881605</v>
      </c>
      <c r="E163">
        <f t="shared" si="18"/>
        <v>0.14338074580862492</v>
      </c>
      <c r="F163">
        <f t="shared" si="19"/>
        <v>0.27708278217088428</v>
      </c>
    </row>
    <row r="164" spans="1:6" x14ac:dyDescent="0.2">
      <c r="A164">
        <f t="shared" si="20"/>
        <v>0.48066367599924026</v>
      </c>
      <c r="B164">
        <f t="shared" si="15"/>
        <v>0.35106659646568389</v>
      </c>
      <c r="C164">
        <f t="shared" si="16"/>
        <v>0.3112866280548881</v>
      </c>
      <c r="D164">
        <f t="shared" si="17"/>
        <v>0.16232187267345424</v>
      </c>
      <c r="E164">
        <f t="shared" si="18"/>
        <v>0.14392889814287282</v>
      </c>
      <c r="F164">
        <f t="shared" si="19"/>
        <v>0.27601419725289639</v>
      </c>
    </row>
    <row r="165" spans="1:6" x14ac:dyDescent="0.2">
      <c r="A165">
        <f t="shared" si="20"/>
        <v>0.48380526865283008</v>
      </c>
      <c r="B165">
        <f t="shared" si="15"/>
        <v>0.35085814150199629</v>
      </c>
      <c r="C165">
        <f t="shared" si="16"/>
        <v>0.31059061269347998</v>
      </c>
      <c r="D165">
        <f t="shared" si="17"/>
        <v>0.16320204277190759</v>
      </c>
      <c r="E165">
        <f t="shared" si="18"/>
        <v>0.14447155833511108</v>
      </c>
      <c r="F165">
        <f t="shared" si="19"/>
        <v>0.27494453536219976</v>
      </c>
    </row>
    <row r="166" spans="1:6" x14ac:dyDescent="0.2">
      <c r="A166">
        <f t="shared" si="20"/>
        <v>0.4869468613064199</v>
      </c>
      <c r="B166">
        <f t="shared" si="15"/>
        <v>0.35065198424515709</v>
      </c>
      <c r="C166">
        <f t="shared" si="16"/>
        <v>0.30989417179827156</v>
      </c>
      <c r="D166">
        <f t="shared" si="17"/>
        <v>0.16408051785793848</v>
      </c>
      <c r="E166">
        <f t="shared" si="18"/>
        <v>0.14500872224999997</v>
      </c>
      <c r="F166">
        <f t="shared" si="19"/>
        <v>0.27387381800011296</v>
      </c>
    </row>
    <row r="167" spans="1:6" x14ac:dyDescent="0.2">
      <c r="A167">
        <f t="shared" si="20"/>
        <v>0.49008845396000972</v>
      </c>
      <c r="B167">
        <f t="shared" si="15"/>
        <v>0.3504481203004286</v>
      </c>
      <c r="C167">
        <f t="shared" si="16"/>
        <v>0.30919730186168887</v>
      </c>
      <c r="D167">
        <f t="shared" si="17"/>
        <v>0.16495730824536187</v>
      </c>
      <c r="E167">
        <f t="shared" si="18"/>
        <v>0.14554038580120882</v>
      </c>
      <c r="F167">
        <f t="shared" si="19"/>
        <v>0.27280206666992768</v>
      </c>
    </row>
    <row r="168" spans="1:6" x14ac:dyDescent="0.2">
      <c r="A168">
        <f t="shared" si="20"/>
        <v>0.49323004661359954</v>
      </c>
      <c r="B168">
        <f t="shared" si="15"/>
        <v>0.35024654532419669</v>
      </c>
      <c r="C168">
        <f t="shared" si="16"/>
        <v>0.3084999993452997</v>
      </c>
      <c r="D168">
        <f t="shared" si="17"/>
        <v>0.16583242419829919</v>
      </c>
      <c r="E168">
        <f t="shared" si="18"/>
        <v>0.14606654495121565</v>
      </c>
      <c r="F168">
        <f t="shared" si="19"/>
        <v>0.27172930287708097</v>
      </c>
    </row>
    <row r="169" spans="1:6" x14ac:dyDescent="0.2">
      <c r="A169">
        <f t="shared" si="20"/>
        <v>0.49637163926718936</v>
      </c>
      <c r="B169">
        <f t="shared" si="15"/>
        <v>0.3500472550238049</v>
      </c>
      <c r="C169">
        <f t="shared" si="16"/>
        <v>0.30780226067986444</v>
      </c>
      <c r="D169">
        <f t="shared" si="17"/>
        <v>0.16670587593143044</v>
      </c>
      <c r="E169">
        <f t="shared" si="18"/>
        <v>0.14658719571110992</v>
      </c>
      <c r="F169">
        <f t="shared" si="19"/>
        <v>0.27065554812932985</v>
      </c>
    </row>
    <row r="170" spans="1:6" x14ac:dyDescent="0.2">
      <c r="A170">
        <f t="shared" si="20"/>
        <v>0.49951323192077918</v>
      </c>
      <c r="B170">
        <f t="shared" si="15"/>
        <v>0.34985024515739016</v>
      </c>
      <c r="C170">
        <f t="shared" si="16"/>
        <v>0.30710408226538527</v>
      </c>
      <c r="D170">
        <f t="shared" si="17"/>
        <v>0.16757767361024406</v>
      </c>
      <c r="E170">
        <f t="shared" si="18"/>
        <v>0.14710233414039717</v>
      </c>
      <c r="F170">
        <f t="shared" si="19"/>
        <v>0.26958082393692523</v>
      </c>
    </row>
    <row r="171" spans="1:6" x14ac:dyDescent="0.2">
      <c r="A171">
        <f t="shared" si="20"/>
        <v>0.50265482457436894</v>
      </c>
      <c r="B171">
        <f t="shared" si="15"/>
        <v>0.34965551153372115</v>
      </c>
      <c r="C171">
        <f t="shared" si="16"/>
        <v>0.30640546047115369</v>
      </c>
      <c r="D171">
        <f t="shared" si="17"/>
        <v>0.16844782735128547</v>
      </c>
      <c r="E171">
        <f t="shared" si="18"/>
        <v>0.14761195634680671</v>
      </c>
      <c r="F171">
        <f t="shared" si="19"/>
        <v>0.26850515181278767</v>
      </c>
    </row>
    <row r="172" spans="1:6" x14ac:dyDescent="0.2">
      <c r="A172">
        <f t="shared" si="20"/>
        <v>0.50579641722795876</v>
      </c>
      <c r="B172">
        <f t="shared" si="15"/>
        <v>0.34946305001203698</v>
      </c>
      <c r="C172">
        <f t="shared" si="16"/>
        <v>0.3057063916357951</v>
      </c>
      <c r="D172">
        <f t="shared" si="17"/>
        <v>0.16931634722240299</v>
      </c>
      <c r="E172">
        <f t="shared" si="18"/>
        <v>0.14811605848610124</v>
      </c>
      <c r="F172">
        <f t="shared" si="19"/>
        <v>0.2674285532726825</v>
      </c>
    </row>
    <row r="173" spans="1:6" x14ac:dyDescent="0.2">
      <c r="A173">
        <f t="shared" si="20"/>
        <v>0.50893800988154858</v>
      </c>
      <c r="B173">
        <f t="shared" si="15"/>
        <v>0.34927285650189044</v>
      </c>
      <c r="C173">
        <f t="shared" si="16"/>
        <v>0.30500687206731347</v>
      </c>
      <c r="D173">
        <f t="shared" si="17"/>
        <v>0.17018324324299269</v>
      </c>
      <c r="E173">
        <f t="shared" si="18"/>
        <v>0.14861463676188938</v>
      </c>
      <c r="F173">
        <f t="shared" si="19"/>
        <v>0.26635104983539715</v>
      </c>
    </row>
    <row r="174" spans="1:6" x14ac:dyDescent="0.2">
      <c r="A174">
        <f t="shared" si="20"/>
        <v>0.5120796025351384</v>
      </c>
      <c r="B174">
        <f t="shared" si="15"/>
        <v>0.34908492696299093</v>
      </c>
      <c r="C174">
        <f t="shared" si="16"/>
        <v>0.30430689804313255</v>
      </c>
      <c r="D174">
        <f t="shared" si="17"/>
        <v>0.17104852538424078</v>
      </c>
      <c r="E174">
        <f t="shared" si="18"/>
        <v>0.14910768742544037</v>
      </c>
      <c r="F174">
        <f t="shared" si="19"/>
        <v>0.26527266302291808</v>
      </c>
    </row>
    <row r="175" spans="1:6" x14ac:dyDescent="0.2">
      <c r="A175">
        <f t="shared" si="20"/>
        <v>0.51522119518872822</v>
      </c>
      <c r="B175">
        <f t="shared" si="15"/>
        <v>0.34889925740505034</v>
      </c>
      <c r="C175">
        <f t="shared" si="16"/>
        <v>0.30360646581013567</v>
      </c>
      <c r="D175">
        <f t="shared" si="17"/>
        <v>0.17191220356936418</v>
      </c>
      <c r="E175">
        <f t="shared" si="18"/>
        <v>0.14959520677550098</v>
      </c>
      <c r="F175">
        <f t="shared" si="19"/>
        <v>0.26419341436060845</v>
      </c>
    </row>
    <row r="176" spans="1:6" x14ac:dyDescent="0.2">
      <c r="A176">
        <f t="shared" si="20"/>
        <v>0.51836278784231804</v>
      </c>
      <c r="B176">
        <f t="shared" si="15"/>
        <v>0.34871584388763205</v>
      </c>
      <c r="C176">
        <f t="shared" si="16"/>
        <v>0.30290557158470532</v>
      </c>
      <c r="D176">
        <f t="shared" si="17"/>
        <v>0.17277428767385014</v>
      </c>
      <c r="E176">
        <f t="shared" si="18"/>
        <v>0.15007719115811599</v>
      </c>
      <c r="F176">
        <f t="shared" si="19"/>
        <v>0.26311332537738824</v>
      </c>
    </row>
    <row r="177" spans="1:6" x14ac:dyDescent="0.2">
      <c r="A177">
        <f t="shared" si="20"/>
        <v>0.52150438049590786</v>
      </c>
      <c r="B177">
        <f t="shared" si="15"/>
        <v>0.3485346825199987</v>
      </c>
      <c r="C177">
        <f t="shared" si="16"/>
        <v>0.30220421155275784</v>
      </c>
      <c r="D177">
        <f t="shared" si="17"/>
        <v>0.17363478752569222</v>
      </c>
      <c r="E177">
        <f t="shared" si="18"/>
        <v>0.15055363696644899</v>
      </c>
      <c r="F177">
        <f t="shared" si="19"/>
        <v>0.26203241760591128</v>
      </c>
    </row>
    <row r="178" spans="1:6" x14ac:dyDescent="0.2">
      <c r="A178">
        <f t="shared" si="20"/>
        <v>0.52464597314949768</v>
      </c>
      <c r="B178">
        <f t="shared" si="15"/>
        <v>0.34835576946096564</v>
      </c>
      <c r="C178">
        <f t="shared" si="16"/>
        <v>0.3015023818697794</v>
      </c>
      <c r="D178">
        <f t="shared" si="17"/>
        <v>0.17449371290562643</v>
      </c>
      <c r="E178">
        <f t="shared" si="18"/>
        <v>0.15102454064060786</v>
      </c>
      <c r="F178">
        <f t="shared" si="19"/>
        <v>0.26095071258274743</v>
      </c>
    </row>
    <row r="179" spans="1:6" x14ac:dyDescent="0.2">
      <c r="A179">
        <f t="shared" si="20"/>
        <v>0.5277875658030875</v>
      </c>
      <c r="B179">
        <f t="shared" si="15"/>
        <v>0.34817910091875387</v>
      </c>
      <c r="C179">
        <f t="shared" si="16"/>
        <v>0.30080007866085851</v>
      </c>
      <c r="D179">
        <f t="shared" si="17"/>
        <v>0.17535107354736421</v>
      </c>
      <c r="E179">
        <f t="shared" si="18"/>
        <v>0.15148989866747087</v>
      </c>
      <c r="F179">
        <f t="shared" si="19"/>
        <v>0.25986823184856223</v>
      </c>
    </row>
    <row r="180" spans="1:6" x14ac:dyDescent="0.2">
      <c r="A180">
        <f t="shared" si="20"/>
        <v>0.53092915845667732</v>
      </c>
      <c r="B180">
        <f t="shared" si="15"/>
        <v>0.34800467315084571</v>
      </c>
      <c r="C180">
        <f t="shared" si="16"/>
        <v>0.30009729802071733</v>
      </c>
      <c r="D180">
        <f t="shared" si="17"/>
        <v>0.17620687913782399</v>
      </c>
      <c r="E180">
        <f t="shared" si="18"/>
        <v>0.1519497075805161</v>
      </c>
      <c r="F180">
        <f t="shared" si="19"/>
        <v>0.25878499694829848</v>
      </c>
    </row>
    <row r="181" spans="1:6" x14ac:dyDescent="0.2">
      <c r="A181">
        <f t="shared" si="20"/>
        <v>0.53407075111026714</v>
      </c>
      <c r="B181">
        <f t="shared" si="15"/>
        <v>0.34783248246384207</v>
      </c>
      <c r="C181">
        <f t="shared" si="16"/>
        <v>0.29939403601374071</v>
      </c>
      <c r="D181">
        <f t="shared" si="17"/>
        <v>0.17706113931736109</v>
      </c>
      <c r="E181">
        <f t="shared" si="18"/>
        <v>0.15240396395965281</v>
      </c>
      <c r="F181">
        <f t="shared" si="19"/>
        <v>0.25770102943135847</v>
      </c>
    </row>
    <row r="182" spans="1:6" x14ac:dyDescent="0.2">
      <c r="A182">
        <f t="shared" si="20"/>
        <v>0.53721234376385696</v>
      </c>
      <c r="B182">
        <f t="shared" si="15"/>
        <v>0.34766252521332297</v>
      </c>
      <c r="C182">
        <f t="shared" si="16"/>
        <v>0.29869028867400488</v>
      </c>
      <c r="D182">
        <f t="shared" si="17"/>
        <v>0.1779138636799957</v>
      </c>
      <c r="E182">
        <f t="shared" si="18"/>
        <v>0.15285266443105558</v>
      </c>
      <c r="F182">
        <f t="shared" si="19"/>
        <v>0.25661635085178708</v>
      </c>
    </row>
    <row r="183" spans="1:6" x14ac:dyDescent="0.2">
      <c r="A183">
        <f t="shared" si="20"/>
        <v>0.54035393641744678</v>
      </c>
      <c r="B183">
        <f t="shared" si="15"/>
        <v>0.3474947978037079</v>
      </c>
      <c r="C183">
        <f t="shared" si="16"/>
        <v>0.29798605200530254</v>
      </c>
      <c r="D183">
        <f t="shared" si="17"/>
        <v>0.17876506177363904</v>
      </c>
      <c r="E183">
        <f t="shared" si="18"/>
        <v>0.15329580566700016</v>
      </c>
      <c r="F183">
        <f t="shared" si="19"/>
        <v>0.25553098276845448</v>
      </c>
    </row>
    <row r="184" spans="1:6" x14ac:dyDescent="0.2">
      <c r="A184">
        <f t="shared" si="20"/>
        <v>0.5434955290710366</v>
      </c>
      <c r="B184">
        <f t="shared" si="15"/>
        <v>0.34732929668811957</v>
      </c>
      <c r="C184">
        <f t="shared" si="16"/>
        <v>0.29728132198116758</v>
      </c>
      <c r="D184">
        <f t="shared" si="17"/>
        <v>0.17961474310031775</v>
      </c>
      <c r="E184">
        <f t="shared" si="18"/>
        <v>0.15373338438570211</v>
      </c>
      <c r="F184">
        <f t="shared" si="19"/>
        <v>0.25444494674524115</v>
      </c>
    </row>
    <row r="185" spans="1:6" x14ac:dyDescent="0.2">
      <c r="A185">
        <f t="shared" si="20"/>
        <v>0.54663712172462642</v>
      </c>
      <c r="B185">
        <f t="shared" si="15"/>
        <v>0.34716601836824879</v>
      </c>
      <c r="C185">
        <f t="shared" si="16"/>
        <v>0.29657609454489747</v>
      </c>
      <c r="D185">
        <f t="shared" si="17"/>
        <v>0.18046291711639623</v>
      </c>
      <c r="E185">
        <f t="shared" si="18"/>
        <v>0.15416539735115753</v>
      </c>
      <c r="F185">
        <f t="shared" si="19"/>
        <v>0.253358264351222</v>
      </c>
    </row>
    <row r="186" spans="1:6" x14ac:dyDescent="0.2">
      <c r="A186">
        <f t="shared" si="20"/>
        <v>0.54977871437821624</v>
      </c>
      <c r="B186">
        <f t="shared" si="15"/>
        <v>0.3470049593942221</v>
      </c>
      <c r="C186">
        <f t="shared" si="16"/>
        <v>0.29587036560957419</v>
      </c>
      <c r="D186">
        <f t="shared" si="17"/>
        <v>0.18130959323279786</v>
      </c>
      <c r="E186">
        <f t="shared" si="18"/>
        <v>0.15459184137298615</v>
      </c>
      <c r="F186">
        <f t="shared" si="19"/>
        <v>0.25227095716085229</v>
      </c>
    </row>
    <row r="187" spans="1:6" x14ac:dyDescent="0.2">
      <c r="A187">
        <f t="shared" si="20"/>
        <v>0.55292030703180606</v>
      </c>
      <c r="B187">
        <f t="shared" si="15"/>
        <v>0.34684611636447049</v>
      </c>
      <c r="C187">
        <f t="shared" si="16"/>
        <v>0.29516413105808353</v>
      </c>
      <c r="D187">
        <f t="shared" si="17"/>
        <v>0.18215478081522404</v>
      </c>
      <c r="E187">
        <f t="shared" si="18"/>
        <v>0.15501271330627703</v>
      </c>
      <c r="F187">
        <f t="shared" si="19"/>
        <v>0.25118304675415393</v>
      </c>
    </row>
    <row r="188" spans="1:6" x14ac:dyDescent="0.2">
      <c r="A188">
        <f t="shared" si="20"/>
        <v>0.55606189968539588</v>
      </c>
      <c r="B188">
        <f t="shared" si="15"/>
        <v>0.34668948592560034</v>
      </c>
      <c r="C188">
        <f t="shared" si="16"/>
        <v>0.29445738674313238</v>
      </c>
      <c r="D188">
        <f t="shared" si="17"/>
        <v>0.18299848918437112</v>
      </c>
      <c r="E188">
        <f t="shared" si="18"/>
        <v>0.15542801005143572</v>
      </c>
      <c r="F188">
        <f t="shared" si="19"/>
        <v>0.2500945547169019</v>
      </c>
    </row>
    <row r="189" spans="1:6" x14ac:dyDescent="0.2">
      <c r="A189">
        <f t="shared" si="20"/>
        <v>0.5592034923389857</v>
      </c>
      <c r="B189">
        <f t="shared" si="15"/>
        <v>0.34653506477226576</v>
      </c>
      <c r="C189">
        <f t="shared" si="16"/>
        <v>0.29375012848726439</v>
      </c>
      <c r="D189">
        <f t="shared" si="17"/>
        <v>0.18384072761614623</v>
      </c>
      <c r="E189">
        <f t="shared" si="18"/>
        <v>0.15583772855403455</v>
      </c>
      <c r="F189">
        <f t="shared" si="19"/>
        <v>0.24900550264081192</v>
      </c>
    </row>
    <row r="190" spans="1:6" x14ac:dyDescent="0.2">
      <c r="A190">
        <f t="shared" si="20"/>
        <v>0.56234508499257552</v>
      </c>
      <c r="B190">
        <f t="shared" si="15"/>
        <v>0.34638284964704424</v>
      </c>
      <c r="C190">
        <f t="shared" si="16"/>
        <v>0.29304235208287482</v>
      </c>
      <c r="D190">
        <f t="shared" si="17"/>
        <v>0.18468150534188127</v>
      </c>
      <c r="E190">
        <f t="shared" si="18"/>
        <v>0.15624186580466487</v>
      </c>
      <c r="F190">
        <f t="shared" si="19"/>
        <v>0.24791591212372932</v>
      </c>
    </row>
    <row r="191" spans="1:6" x14ac:dyDescent="0.2">
      <c r="A191">
        <f t="shared" si="20"/>
        <v>0.56548667764616534</v>
      </c>
      <c r="B191">
        <f t="shared" si="15"/>
        <v>0.3462328373403124</v>
      </c>
      <c r="C191">
        <f t="shared" si="16"/>
        <v>0.29233405329222212</v>
      </c>
      <c r="D191">
        <f t="shared" si="17"/>
        <v>0.1855208315485446</v>
      </c>
      <c r="E191">
        <f t="shared" si="18"/>
        <v>0.15664041883879121</v>
      </c>
      <c r="F191">
        <f t="shared" si="19"/>
        <v>0.24682580476981705</v>
      </c>
    </row>
    <row r="192" spans="1:6" x14ac:dyDescent="0.2">
      <c r="A192">
        <f t="shared" si="20"/>
        <v>0.56862827029975516</v>
      </c>
      <c r="B192">
        <f t="shared" si="15"/>
        <v>0.34608502469012392</v>
      </c>
      <c r="C192">
        <f t="shared" si="16"/>
        <v>0.29162522784743888</v>
      </c>
      <c r="D192">
        <f t="shared" si="17"/>
        <v>0.18635871537895141</v>
      </c>
      <c r="E192">
        <f t="shared" si="18"/>
        <v>0.15703338473660802</v>
      </c>
      <c r="F192">
        <f t="shared" si="19"/>
        <v>0.24573520218974548</v>
      </c>
    </row>
    <row r="193" spans="1:6" x14ac:dyDescent="0.2">
      <c r="A193">
        <f t="shared" si="20"/>
        <v>0.57176986295334498</v>
      </c>
      <c r="B193">
        <f t="shared" si="15"/>
        <v>0.34593940858209071</v>
      </c>
      <c r="C193">
        <f t="shared" si="16"/>
        <v>0.29091587145054149</v>
      </c>
      <c r="D193">
        <f t="shared" si="17"/>
        <v>0.18719516593197258</v>
      </c>
      <c r="E193">
        <f t="shared" si="18"/>
        <v>0.15742076062289889</v>
      </c>
      <c r="F193">
        <f t="shared" si="19"/>
        <v>0.24464412600088303</v>
      </c>
    </row>
    <row r="194" spans="1:6" x14ac:dyDescent="0.2">
      <c r="A194">
        <f t="shared" si="20"/>
        <v>0.5749114556069348</v>
      </c>
      <c r="B194">
        <f t="shared" si="15"/>
        <v>0.34579598594926436</v>
      </c>
      <c r="C194">
        <f t="shared" si="16"/>
        <v>0.29020597977343676</v>
      </c>
      <c r="D194">
        <f t="shared" si="17"/>
        <v>0.18803019226274131</v>
      </c>
      <c r="E194">
        <f t="shared" si="18"/>
        <v>0.15780254366689711</v>
      </c>
      <c r="F194">
        <f t="shared" si="19"/>
        <v>0.24355259782748653</v>
      </c>
    </row>
    <row r="195" spans="1:6" x14ac:dyDescent="0.2">
      <c r="A195">
        <f t="shared" si="20"/>
        <v>0.57805304826052462</v>
      </c>
      <c r="B195">
        <f t="shared" si="15"/>
        <v>0.34565475377202048</v>
      </c>
      <c r="C195">
        <f t="shared" si="16"/>
        <v>0.28949554845792891</v>
      </c>
      <c r="D195">
        <f t="shared" si="17"/>
        <v>0.18886380338285855</v>
      </c>
      <c r="E195">
        <f t="shared" si="18"/>
        <v>0.15817873108214967</v>
      </c>
      <c r="F195">
        <f t="shared" si="19"/>
        <v>0.24246063930089359</v>
      </c>
    </row>
    <row r="196" spans="1:6" x14ac:dyDescent="0.2">
      <c r="A196">
        <f t="shared" si="20"/>
        <v>0.58119464091411444</v>
      </c>
      <c r="B196">
        <f t="shared" si="15"/>
        <v>0.34551570907794382</v>
      </c>
      <c r="C196">
        <f t="shared" si="16"/>
        <v>0.28878457311572264</v>
      </c>
      <c r="D196">
        <f t="shared" si="17"/>
        <v>0.18969600826059618</v>
      </c>
      <c r="E196">
        <f t="shared" si="18"/>
        <v>0.1585493201263822</v>
      </c>
      <c r="F196">
        <f t="shared" si="19"/>
        <v>0.24136827205971403</v>
      </c>
    </row>
    <row r="197" spans="1:6" x14ac:dyDescent="0.2">
      <c r="A197">
        <f t="shared" si="20"/>
        <v>0.58433623356770426</v>
      </c>
      <c r="B197">
        <f t="shared" si="15"/>
        <v>0.34537884894171605</v>
      </c>
      <c r="C197">
        <f t="shared" si="16"/>
        <v>0.28807304932842609</v>
      </c>
      <c r="D197">
        <f t="shared" si="17"/>
        <v>0.19052681582109882</v>
      </c>
      <c r="E197">
        <f t="shared" si="18"/>
        <v>0.158914308101367</v>
      </c>
      <c r="F197">
        <f t="shared" si="19"/>
        <v>0.24027551775002298</v>
      </c>
    </row>
    <row r="198" spans="1:6" x14ac:dyDescent="0.2">
      <c r="A198">
        <f t="shared" si="20"/>
        <v>0.58747782622129407</v>
      </c>
      <c r="B198">
        <f t="shared" si="15"/>
        <v>0.34524417048500522</v>
      </c>
      <c r="C198">
        <f t="shared" si="16"/>
        <v>0.28736097264755189</v>
      </c>
      <c r="D198">
        <f t="shared" si="17"/>
        <v>0.19135623494658405</v>
      </c>
      <c r="E198">
        <f t="shared" si="18"/>
        <v>0.15927369235279276</v>
      </c>
      <c r="F198">
        <f t="shared" si="19"/>
        <v>0.23918239802555497</v>
      </c>
    </row>
    <row r="199" spans="1:6" x14ac:dyDescent="0.2">
      <c r="A199">
        <f t="shared" si="20"/>
        <v>0.59061941887488389</v>
      </c>
      <c r="B199">
        <f t="shared" si="15"/>
        <v>0.34511167087635686</v>
      </c>
      <c r="C199">
        <f t="shared" si="16"/>
        <v>0.28664833859451644</v>
      </c>
      <c r="D199">
        <f t="shared" si="17"/>
        <v>0.19218427447654066</v>
      </c>
      <c r="E199">
        <f t="shared" si="18"/>
        <v>0.15962747027013685</v>
      </c>
      <c r="F199">
        <f t="shared" si="19"/>
        <v>0.23808893454789773</v>
      </c>
    </row>
    <row r="200" spans="1:6" x14ac:dyDescent="0.2">
      <c r="A200">
        <f t="shared" si="20"/>
        <v>0.59376101152847371</v>
      </c>
      <c r="B200">
        <f t="shared" si="15"/>
        <v>0.34498134733108687</v>
      </c>
      <c r="C200">
        <f t="shared" si="16"/>
        <v>0.28593514266063735</v>
      </c>
      <c r="D200">
        <f t="shared" si="17"/>
        <v>0.19301094320792528</v>
      </c>
      <c r="E200">
        <f t="shared" si="18"/>
        <v>0.15997563928653932</v>
      </c>
      <c r="F200">
        <f t="shared" si="19"/>
        <v>0.23699514898668728</v>
      </c>
    </row>
    <row r="201" spans="1:6" x14ac:dyDescent="0.2">
      <c r="A201">
        <f t="shared" si="20"/>
        <v>0.59690260418206353</v>
      </c>
      <c r="B201">
        <f t="shared" si="15"/>
        <v>0.34485319711117679</v>
      </c>
      <c r="C201">
        <f t="shared" si="16"/>
        <v>0.28522138030713023</v>
      </c>
      <c r="D201">
        <f t="shared" si="17"/>
        <v>0.19383624989535767</v>
      </c>
      <c r="E201">
        <f t="shared" si="18"/>
        <v>0.16031819687867957</v>
      </c>
      <c r="F201">
        <f t="shared" si="19"/>
        <v>0.23590106301980404</v>
      </c>
    </row>
    <row r="202" spans="1:6" x14ac:dyDescent="0.2">
      <c r="A202">
        <f t="shared" si="20"/>
        <v>0.60004419683565335</v>
      </c>
      <c r="B202">
        <f t="shared" si="15"/>
        <v>0.34472721752516922</v>
      </c>
      <c r="C202">
        <f t="shared" si="16"/>
        <v>0.28450704696510182</v>
      </c>
      <c r="D202">
        <f t="shared" si="17"/>
        <v>0.19466020325131353</v>
      </c>
      <c r="E202">
        <f t="shared" si="18"/>
        <v>0.16065514056665445</v>
      </c>
      <c r="F202">
        <f t="shared" si="19"/>
        <v>0.23480669833356793</v>
      </c>
    </row>
    <row r="203" spans="1:6" x14ac:dyDescent="0.2">
      <c r="A203">
        <f t="shared" si="20"/>
        <v>0.60318578948924317</v>
      </c>
      <c r="B203">
        <f t="shared" si="15"/>
        <v>0.34460340592806765</v>
      </c>
      <c r="C203">
        <f t="shared" si="16"/>
        <v>0.28379213803554443</v>
      </c>
      <c r="D203">
        <f t="shared" si="17"/>
        <v>0.19548281194631684</v>
      </c>
      <c r="E203">
        <f t="shared" si="18"/>
        <v>0.16098646791385937</v>
      </c>
      <c r="F203">
        <f t="shared" si="19"/>
        <v>0.23371207662293669</v>
      </c>
    </row>
    <row r="204" spans="1:6" x14ac:dyDescent="0.2">
      <c r="A204">
        <f t="shared" si="20"/>
        <v>0.60632738214283299</v>
      </c>
      <c r="B204">
        <f t="shared" ref="B204:B267" si="21">1/POWER(B$4+B$5*COS($A204)+B$6*SIN($A204)+B$7*POWER(COS($A204),2)+B$8*POWER(SIN($A204),2),B$9)</f>
        <v>0.34448175972123513</v>
      </c>
      <c r="C204">
        <f t="shared" ref="C204:C267" si="22">COS($A204)/POWER(C$4+C$5*COS($A204)+C$6*SIN($A204)+C$7*POWER(COS($A204),2)+C$8*POWER(SIN($A204),2),C$9)</f>
        <v>0.28307664888932582</v>
      </c>
      <c r="D204">
        <f t="shared" ref="D204:D267" si="23">SIN($A204)/POWER(D$4+D$5*COS($A204)+D$6*SIN($A204)+D$7*POWER(COS($A204),2)+D$8*POWER(SIN($A204),2),D$9)</f>
        <v>0.1963040846091291</v>
      </c>
      <c r="E204">
        <f t="shared" ref="E204:E267" si="24">COS($A204)*SIN($A204)/POWER(E$4+E$5*COS($A204)+E$6*SIN($A204)+E$7*POWER(COS($A204),2)+E$8*POWER(SIN($A204),2),E$9)</f>
        <v>0.16131217652687072</v>
      </c>
      <c r="F204">
        <f t="shared" ref="F204:F267" si="25">POWER(COS($A204),2)/POWER(F$4+F$5*COS($A204)+F$6*SIN($A204)+F$7*POWER(COS($A204),2)+F$8*POWER(SIN($A204),2),F$9)</f>
        <v>0.23261721959170253</v>
      </c>
    </row>
    <row r="205" spans="1:6" x14ac:dyDescent="0.2">
      <c r="A205">
        <f t="shared" ref="A205:A268" si="26">A204+B$3</f>
        <v>0.60946897479642281</v>
      </c>
      <c r="B205">
        <f t="shared" si="21"/>
        <v>0.34436227635229716</v>
      </c>
      <c r="C205">
        <f t="shared" si="22"/>
        <v>0.28236057486717986</v>
      </c>
      <c r="D205">
        <f t="shared" si="23"/>
        <v>0.19712402982693825</v>
      </c>
      <c r="E205">
        <f t="shared" si="24"/>
        <v>0.16163226405533107</v>
      </c>
      <c r="F205">
        <f t="shared" si="25"/>
        <v>0.23152214895269096</v>
      </c>
    </row>
    <row r="206" spans="1:6" x14ac:dyDescent="0.2">
      <c r="A206">
        <f t="shared" si="26"/>
        <v>0.61261056745001263</v>
      </c>
      <c r="B206">
        <f t="shared" si="21"/>
        <v>0.34424495331504557</v>
      </c>
      <c r="C206">
        <f t="shared" si="22"/>
        <v>0.28164391127969435</v>
      </c>
      <c r="D206">
        <f t="shared" si="23"/>
        <v>0.19794265614554529</v>
      </c>
      <c r="E206">
        <f t="shared" si="24"/>
        <v>0.16194672819183611</v>
      </c>
      <c r="F206">
        <f t="shared" si="25"/>
        <v>0.2304268864279598</v>
      </c>
    </row>
    <row r="207" spans="1:6" x14ac:dyDescent="0.2">
      <c r="A207">
        <f t="shared" si="26"/>
        <v>0.61575216010360245</v>
      </c>
      <c r="B207">
        <f t="shared" si="21"/>
        <v>0.3441297881493432</v>
      </c>
      <c r="C207">
        <f t="shared" si="22"/>
        <v>0.2809266534072975</v>
      </c>
      <c r="D207">
        <f t="shared" si="23"/>
        <v>0.19875997206954921</v>
      </c>
      <c r="E207">
        <f t="shared" si="24"/>
        <v>0.16225556667182389</v>
      </c>
      <c r="F207">
        <f t="shared" si="25"/>
        <v>0.22933145374899877</v>
      </c>
    </row>
    <row r="208" spans="1:6" x14ac:dyDescent="0.2">
      <c r="A208">
        <f t="shared" si="26"/>
        <v>0.61889375275719227</v>
      </c>
      <c r="B208">
        <f t="shared" si="21"/>
        <v>0.34401677844103112</v>
      </c>
      <c r="C208">
        <f t="shared" si="22"/>
        <v>0.28020879650024239</v>
      </c>
      <c r="D208">
        <f t="shared" si="23"/>
        <v>0.19957598606253019</v>
      </c>
      <c r="E208">
        <f t="shared" si="24"/>
        <v>0.16255877727346557</v>
      </c>
      <c r="F208">
        <f t="shared" si="25"/>
        <v>0.22823587265692932</v>
      </c>
    </row>
    <row r="209" spans="1:6" x14ac:dyDescent="0.2">
      <c r="A209">
        <f t="shared" si="26"/>
        <v>0.62203534541078209</v>
      </c>
      <c r="B209">
        <f t="shared" si="21"/>
        <v>0.34390592182183866</v>
      </c>
      <c r="C209">
        <f t="shared" si="22"/>
        <v>0.2794903357785915</v>
      </c>
      <c r="D209">
        <f t="shared" si="23"/>
        <v>0.20039070654723184</v>
      </c>
      <c r="E209">
        <f t="shared" si="24"/>
        <v>0.16285635781755955</v>
      </c>
      <c r="F209">
        <f t="shared" si="25"/>
        <v>0.22714016490270675</v>
      </c>
    </row>
    <row r="210" spans="1:6" x14ac:dyDescent="0.2">
      <c r="A210">
        <f t="shared" si="26"/>
        <v>0.62517693806437191</v>
      </c>
      <c r="B210">
        <f t="shared" si="21"/>
        <v>0.34379721596929325</v>
      </c>
      <c r="C210">
        <f t="shared" si="22"/>
        <v>0.27877126643219746</v>
      </c>
      <c r="D210">
        <f t="shared" si="23"/>
        <v>0.20120414190574115</v>
      </c>
      <c r="E210">
        <f t="shared" si="24"/>
        <v>0.16314830616742629</v>
      </c>
      <c r="F210">
        <f t="shared" si="25"/>
        <v>0.226044352247321</v>
      </c>
    </row>
    <row r="211" spans="1:6" x14ac:dyDescent="0.2">
      <c r="A211">
        <f t="shared" si="26"/>
        <v>0.62831853071796173</v>
      </c>
      <c r="B211">
        <f t="shared" si="21"/>
        <v>0.34369065860663256</v>
      </c>
      <c r="C211">
        <f t="shared" si="22"/>
        <v>0.27805158362068338</v>
      </c>
      <c r="D211">
        <f t="shared" si="23"/>
        <v>0.20201630047966662</v>
      </c>
      <c r="E211">
        <f t="shared" si="24"/>
        <v>0.16343462022880575</v>
      </c>
      <c r="F211">
        <f t="shared" si="25"/>
        <v>0.22494845646199915</v>
      </c>
    </row>
    <row r="212" spans="1:6" x14ac:dyDescent="0.2">
      <c r="A212">
        <f t="shared" si="26"/>
        <v>0.63146012337155155</v>
      </c>
      <c r="B212">
        <f t="shared" si="21"/>
        <v>0.34358624750272032</v>
      </c>
      <c r="C212">
        <f t="shared" si="22"/>
        <v>0.27733128247342259</v>
      </c>
      <c r="D212">
        <f t="shared" si="23"/>
        <v>0.20282719057031603</v>
      </c>
      <c r="E212">
        <f t="shared" si="24"/>
        <v>0.16371529794975762</v>
      </c>
      <c r="F212">
        <f t="shared" si="25"/>
        <v>0.22385249932840909</v>
      </c>
    </row>
    <row r="213" spans="1:6" x14ac:dyDescent="0.2">
      <c r="A213">
        <f t="shared" si="26"/>
        <v>0.63460171602514137</v>
      </c>
      <c r="B213">
        <f t="shared" si="21"/>
        <v>0.34348398047196038</v>
      </c>
      <c r="C213">
        <f t="shared" si="22"/>
        <v>0.27661035808951412</v>
      </c>
      <c r="D213">
        <f t="shared" si="23"/>
        <v>0.20363682043887069</v>
      </c>
      <c r="E213">
        <f t="shared" si="24"/>
        <v>0.16399033732056195</v>
      </c>
      <c r="F213">
        <f t="shared" si="25"/>
        <v>0.2227565026388624</v>
      </c>
    </row>
    <row r="214" spans="1:6" x14ac:dyDescent="0.2">
      <c r="A214">
        <f t="shared" si="26"/>
        <v>0.63774330867873119</v>
      </c>
      <c r="B214">
        <f t="shared" si="21"/>
        <v>0.34338385537421595</v>
      </c>
      <c r="C214">
        <f t="shared" si="22"/>
        <v>0.27588880553775974</v>
      </c>
      <c r="D214">
        <f t="shared" si="23"/>
        <v>0.20444519830656002</v>
      </c>
      <c r="E214">
        <f t="shared" si="24"/>
        <v>0.16425973637362379</v>
      </c>
      <c r="F214">
        <f t="shared" si="25"/>
        <v>0.22166048819651968</v>
      </c>
    </row>
    <row r="215" spans="1:6" x14ac:dyDescent="0.2">
      <c r="A215">
        <f t="shared" si="26"/>
        <v>0.64088490133232101</v>
      </c>
      <c r="B215">
        <f t="shared" si="21"/>
        <v>0.34328587011472789</v>
      </c>
      <c r="C215">
        <f t="shared" si="22"/>
        <v>0.27516661985663715</v>
      </c>
      <c r="D215">
        <f t="shared" si="23"/>
        <v>0.20525233235483292</v>
      </c>
      <c r="E215">
        <f t="shared" si="24"/>
        <v>0.16452349318337808</v>
      </c>
      <c r="F215">
        <f t="shared" si="25"/>
        <v>0.22056447781559477</v>
      </c>
    </row>
    <row r="216" spans="1:6" x14ac:dyDescent="0.2">
      <c r="A216">
        <f t="shared" si="26"/>
        <v>0.64402649398591083</v>
      </c>
      <c r="B216">
        <f t="shared" si="21"/>
        <v>0.34319002264403692</v>
      </c>
      <c r="C216">
        <f t="shared" si="22"/>
        <v>0.27444379605427283</v>
      </c>
      <c r="D216">
        <f t="shared" si="23"/>
        <v>0.20605823072552876</v>
      </c>
      <c r="E216">
        <f t="shared" si="24"/>
        <v>0.16478160586619817</v>
      </c>
      <c r="F216">
        <f t="shared" si="25"/>
        <v>0.21946849332156138</v>
      </c>
    </row>
    <row r="217" spans="1:6" x14ac:dyDescent="0.2">
      <c r="A217">
        <f t="shared" si="26"/>
        <v>0.64716808663950065</v>
      </c>
      <c r="B217">
        <f t="shared" si="21"/>
        <v>0.34309631095790549</v>
      </c>
      <c r="C217">
        <f t="shared" si="22"/>
        <v>0.27372032910841282</v>
      </c>
      <c r="D217">
        <f t="shared" si="23"/>
        <v>0.20686290152104597</v>
      </c>
      <c r="E217">
        <f t="shared" si="24"/>
        <v>0.16503407258030509</v>
      </c>
      <c r="F217">
        <f t="shared" si="25"/>
        <v>0.21837255655135887</v>
      </c>
    </row>
    <row r="218" spans="1:6" x14ac:dyDescent="0.2">
      <c r="A218">
        <f t="shared" si="26"/>
        <v>0.65030967929309047</v>
      </c>
      <c r="B218">
        <f t="shared" si="21"/>
        <v>0.34300473309724361</v>
      </c>
      <c r="C218">
        <f t="shared" si="22"/>
        <v>0.27299621396639245</v>
      </c>
      <c r="D218">
        <f t="shared" si="23"/>
        <v>0.20766635280450949</v>
      </c>
      <c r="E218">
        <f t="shared" si="24"/>
        <v>0.16528089152567962</v>
      </c>
      <c r="F218">
        <f t="shared" si="25"/>
        <v>0.21727668935360009</v>
      </c>
    </row>
    <row r="219" spans="1:6" x14ac:dyDescent="0.2">
      <c r="A219">
        <f t="shared" si="26"/>
        <v>0.65345127194668029</v>
      </c>
      <c r="B219">
        <f t="shared" si="21"/>
        <v>0.34291528714803349</v>
      </c>
      <c r="C219">
        <f t="shared" si="22"/>
        <v>0.2722714455451033</v>
      </c>
      <c r="D219">
        <f t="shared" si="23"/>
        <v>0.20846859259993597</v>
      </c>
      <c r="E219">
        <f t="shared" si="24"/>
        <v>0.1655220609439759</v>
      </c>
      <c r="F219">
        <f t="shared" si="25"/>
        <v>0.21618091358877839</v>
      </c>
    </row>
    <row r="220" spans="1:6" x14ac:dyDescent="0.2">
      <c r="A220">
        <f t="shared" si="26"/>
        <v>0.65659286460027011</v>
      </c>
      <c r="B220">
        <f t="shared" si="21"/>
        <v>0.34282797124125963</v>
      </c>
      <c r="C220">
        <f t="shared" si="22"/>
        <v>0.27154601873096129</v>
      </c>
      <c r="D220">
        <f t="shared" si="23"/>
        <v>0.20926962889239889</v>
      </c>
      <c r="E220">
        <f t="shared" si="24"/>
        <v>0.16575757911843797</v>
      </c>
      <c r="F220">
        <f t="shared" si="25"/>
        <v>0.21508525112947741</v>
      </c>
    </row>
    <row r="221" spans="1:6" x14ac:dyDescent="0.2">
      <c r="A221">
        <f t="shared" si="26"/>
        <v>0.65973445725385993</v>
      </c>
      <c r="B221">
        <f t="shared" si="21"/>
        <v>0.34274278355283666</v>
      </c>
      <c r="C221">
        <f t="shared" si="22"/>
        <v>0.27081992837986951</v>
      </c>
      <c r="D221">
        <f t="shared" si="23"/>
        <v>0.21006946962818987</v>
      </c>
      <c r="E221">
        <f t="shared" si="24"/>
        <v>0.16598744437381663</v>
      </c>
      <c r="F221">
        <f t="shared" si="25"/>
        <v>0.21398972386057877</v>
      </c>
    </row>
    <row r="222" spans="1:6" x14ac:dyDescent="0.2">
      <c r="A222">
        <f t="shared" si="26"/>
        <v>0.66287604990744975</v>
      </c>
      <c r="B222">
        <f t="shared" si="21"/>
        <v>0.34265972230354208</v>
      </c>
      <c r="C222">
        <f t="shared" si="22"/>
        <v>0.27009316931718297</v>
      </c>
      <c r="D222">
        <f t="shared" si="23"/>
        <v>0.21086812271498059</v>
      </c>
      <c r="E222">
        <f t="shared" si="24"/>
        <v>0.16621165507629035</v>
      </c>
      <c r="F222">
        <f t="shared" si="25"/>
        <v>0.21289435367947351</v>
      </c>
    </row>
    <row r="223" spans="1:6" x14ac:dyDescent="0.2">
      <c r="A223">
        <f t="shared" si="26"/>
        <v>0.66601764256103957</v>
      </c>
      <c r="B223">
        <f t="shared" si="21"/>
        <v>0.34257878575894912</v>
      </c>
      <c r="C223">
        <f t="shared" si="22"/>
        <v>0.26936573633767003</v>
      </c>
      <c r="D223">
        <f t="shared" si="23"/>
        <v>0.21166559602198173</v>
      </c>
      <c r="E223">
        <f t="shared" si="24"/>
        <v>0.16643020963338653</v>
      </c>
      <c r="F223">
        <f t="shared" si="25"/>
        <v>0.2117991624962719</v>
      </c>
    </row>
    <row r="224" spans="1:6" x14ac:dyDescent="0.2">
      <c r="A224">
        <f t="shared" si="26"/>
        <v>0.66915923521462939</v>
      </c>
      <c r="B224">
        <f t="shared" si="21"/>
        <v>0.34249997222936052</v>
      </c>
      <c r="C224">
        <f t="shared" si="22"/>
        <v>0.26863762420547188</v>
      </c>
      <c r="D224">
        <f t="shared" si="23"/>
        <v>0.21246189738010057</v>
      </c>
      <c r="E224">
        <f t="shared" si="24"/>
        <v>0.16664310649390546</v>
      </c>
      <c r="F224">
        <f t="shared" si="25"/>
        <v>0.21070417223401439</v>
      </c>
    </row>
    <row r="225" spans="1:6" x14ac:dyDescent="0.2">
      <c r="A225">
        <f t="shared" si="26"/>
        <v>0.67230082786821921</v>
      </c>
      <c r="B225">
        <f t="shared" si="21"/>
        <v>0.34242328006974726</v>
      </c>
      <c r="C225">
        <f t="shared" si="22"/>
        <v>0.26790882765406288</v>
      </c>
      <c r="D225">
        <f t="shared" si="23"/>
        <v>0.21325703458209813</v>
      </c>
      <c r="E225">
        <f t="shared" si="24"/>
        <v>0.1668503441478468</v>
      </c>
      <c r="F225">
        <f t="shared" si="25"/>
        <v>0.20960940482888513</v>
      </c>
    </row>
    <row r="226" spans="1:6" x14ac:dyDescent="0.2">
      <c r="A226">
        <f t="shared" si="26"/>
        <v>0.67544242052180903</v>
      </c>
      <c r="B226">
        <f t="shared" si="21"/>
        <v>0.34234870767968451</v>
      </c>
      <c r="C226">
        <f t="shared" si="22"/>
        <v>0.26717934138620625</v>
      </c>
      <c r="D226">
        <f t="shared" si="23"/>
        <v>0.21405101538274271</v>
      </c>
      <c r="E226">
        <f t="shared" si="24"/>
        <v>0.16705192112633652</v>
      </c>
      <c r="F226">
        <f t="shared" si="25"/>
        <v>0.20851488223042303</v>
      </c>
    </row>
    <row r="227" spans="1:6" x14ac:dyDescent="0.2">
      <c r="A227">
        <f t="shared" si="26"/>
        <v>0.67858401317539885</v>
      </c>
      <c r="B227">
        <f t="shared" si="21"/>
        <v>0.34227625350329294</v>
      </c>
      <c r="C227">
        <f t="shared" si="22"/>
        <v>0.26644916007391062</v>
      </c>
      <c r="D227">
        <f t="shared" si="23"/>
        <v>0.21484384749896376</v>
      </c>
      <c r="E227">
        <f t="shared" si="24"/>
        <v>0.16724783600155746</v>
      </c>
      <c r="F227">
        <f t="shared" si="25"/>
        <v>0.20742062640173611</v>
      </c>
    </row>
    <row r="228" spans="1:6" x14ac:dyDescent="0.2">
      <c r="A228">
        <f t="shared" si="26"/>
        <v>0.68172560582898867</v>
      </c>
      <c r="B228">
        <f t="shared" si="21"/>
        <v>0.34220591602917994</v>
      </c>
      <c r="C228">
        <f t="shared" si="22"/>
        <v>0.26571827835838441</v>
      </c>
      <c r="D228">
        <f t="shared" si="23"/>
        <v>0.21563553861000345</v>
      </c>
      <c r="E228">
        <f t="shared" si="24"/>
        <v>0.16743808738668098</v>
      </c>
      <c r="F228">
        <f t="shared" si="25"/>
        <v>0.20632665931971572</v>
      </c>
    </row>
    <row r="229" spans="1:6" x14ac:dyDescent="0.2">
      <c r="A229">
        <f t="shared" si="26"/>
        <v>0.68486719848257849</v>
      </c>
      <c r="B229">
        <f t="shared" si="21"/>
        <v>0.34213769379038278</v>
      </c>
      <c r="C229">
        <f t="shared" si="22"/>
        <v>0.26498669084998805</v>
      </c>
      <c r="D229">
        <f t="shared" si="23"/>
        <v>0.21642609635756635</v>
      </c>
      <c r="E229">
        <f t="shared" si="24"/>
        <v>0.16762267393580071</v>
      </c>
      <c r="F229">
        <f t="shared" si="25"/>
        <v>0.20523300297525099</v>
      </c>
    </row>
    <row r="230" spans="1:6" x14ac:dyDescent="0.2">
      <c r="A230">
        <f t="shared" si="26"/>
        <v>0.68800879113616831</v>
      </c>
      <c r="B230">
        <f t="shared" si="21"/>
        <v>0.34207158536431348</v>
      </c>
      <c r="C230">
        <f t="shared" si="22"/>
        <v>0.26425439212818524</v>
      </c>
      <c r="D230">
        <f t="shared" si="23"/>
        <v>0.21721552834596819</v>
      </c>
      <c r="E230">
        <f t="shared" si="24"/>
        <v>0.16780159434386821</v>
      </c>
      <c r="F230">
        <f t="shared" si="25"/>
        <v>0.20413967937344416</v>
      </c>
    </row>
    <row r="231" spans="1:6" x14ac:dyDescent="0.2">
      <c r="A231">
        <f t="shared" si="26"/>
        <v>0.69115038378975813</v>
      </c>
      <c r="B231">
        <f t="shared" si="21"/>
        <v>0.34200758937270637</v>
      </c>
      <c r="C231">
        <f t="shared" si="22"/>
        <v>0.26352137674149373</v>
      </c>
      <c r="D231">
        <f t="shared" si="23"/>
        <v>0.21800384214228302</v>
      </c>
      <c r="E231">
        <f t="shared" si="24"/>
        <v>0.16797484734663123</v>
      </c>
      <c r="F231">
        <f t="shared" si="25"/>
        <v>0.20304671053382817</v>
      </c>
    </row>
    <row r="232" spans="1:6" x14ac:dyDescent="0.2">
      <c r="A232">
        <f t="shared" si="26"/>
        <v>0.69429197644334795</v>
      </c>
      <c r="B232">
        <f t="shared" si="21"/>
        <v>0.34194570448156453</v>
      </c>
      <c r="C232">
        <f t="shared" si="22"/>
        <v>0.26278763920743176</v>
      </c>
      <c r="D232">
        <f t="shared" si="23"/>
        <v>0.21879104527648782</v>
      </c>
      <c r="E232">
        <f t="shared" si="24"/>
        <v>0.16814243172057255</v>
      </c>
      <c r="F232">
        <f t="shared" si="25"/>
        <v>0.20195411849058173</v>
      </c>
    </row>
    <row r="233" spans="1:6" x14ac:dyDescent="0.2">
      <c r="A233">
        <f t="shared" si="26"/>
        <v>0.69743356909693777</v>
      </c>
      <c r="B233">
        <f t="shared" si="21"/>
        <v>0.34188592940111173</v>
      </c>
      <c r="C233">
        <f t="shared" si="22"/>
        <v>0.26205317401246642</v>
      </c>
      <c r="D233">
        <f t="shared" si="23"/>
        <v>0.21957714524160737</v>
      </c>
      <c r="E233">
        <f t="shared" si="24"/>
        <v>0.16830434628285246</v>
      </c>
      <c r="F233">
        <f t="shared" si="25"/>
        <v>0.20086192529274854</v>
      </c>
    </row>
    <row r="234" spans="1:6" x14ac:dyDescent="0.2">
      <c r="A234">
        <f t="shared" si="26"/>
        <v>0.70057516175052759</v>
      </c>
      <c r="B234">
        <f t="shared" si="21"/>
        <v>0.34182826288574286</v>
      </c>
      <c r="C234">
        <f t="shared" si="22"/>
        <v>0.26131797561195813</v>
      </c>
      <c r="D234">
        <f t="shared" si="23"/>
        <v>0.22036214949385605</v>
      </c>
      <c r="E234">
        <f t="shared" si="24"/>
        <v>0.16846058989125184</v>
      </c>
      <c r="F234">
        <f t="shared" si="25"/>
        <v>0.19977015300445514</v>
      </c>
    </row>
    <row r="235" spans="1:6" x14ac:dyDescent="0.2">
      <c r="A235">
        <f t="shared" si="26"/>
        <v>0.70371675440411741</v>
      </c>
      <c r="B235">
        <f t="shared" si="21"/>
        <v>0.34177270373397778</v>
      </c>
      <c r="C235">
        <f t="shared" si="22"/>
        <v>0.26058203843010486</v>
      </c>
      <c r="D235">
        <f t="shared" si="23"/>
        <v>0.22114606545277879</v>
      </c>
      <c r="E235">
        <f t="shared" si="24"/>
        <v>0.16861116144411811</v>
      </c>
      <c r="F235">
        <f t="shared" si="25"/>
        <v>0.1986788237051301</v>
      </c>
    </row>
    <row r="236" spans="1:6" x14ac:dyDescent="0.2">
      <c r="A236">
        <f t="shared" si="26"/>
        <v>0.70685834705770723</v>
      </c>
      <c r="B236">
        <f t="shared" si="21"/>
        <v>0.34171925078841564</v>
      </c>
      <c r="C236">
        <f t="shared" si="22"/>
        <v>0.25984535685988347</v>
      </c>
      <c r="D236">
        <f t="shared" si="23"/>
        <v>0.22192890050139011</v>
      </c>
      <c r="E236">
        <f t="shared" si="24"/>
        <v>0.1687560598803122</v>
      </c>
      <c r="F236">
        <f t="shared" si="25"/>
        <v>0.19758795948972369</v>
      </c>
    </row>
    <row r="237" spans="1:6" x14ac:dyDescent="0.2">
      <c r="A237">
        <f t="shared" si="26"/>
        <v>0.70999993971129705</v>
      </c>
      <c r="B237">
        <f t="shared" si="21"/>
        <v>0.34166790293569249</v>
      </c>
      <c r="C237">
        <f t="shared" si="22"/>
        <v>0.25910792526299203</v>
      </c>
      <c r="D237">
        <f t="shared" si="23"/>
        <v>0.22271066198631245</v>
      </c>
      <c r="E237">
        <f t="shared" si="24"/>
        <v>0.16889528417915853</v>
      </c>
      <c r="F237">
        <f t="shared" si="25"/>
        <v>0.19649758246892904</v>
      </c>
    </row>
    <row r="238" spans="1:6" x14ac:dyDescent="0.2">
      <c r="A238">
        <f t="shared" si="26"/>
        <v>0.71314153236488687</v>
      </c>
      <c r="B238">
        <f t="shared" si="21"/>
        <v>0.34161865910643857</v>
      </c>
      <c r="C238">
        <f t="shared" si="22"/>
        <v>0.25836973796978768</v>
      </c>
      <c r="D238">
        <f t="shared" si="23"/>
        <v>0.223491357217912</v>
      </c>
      <c r="E238">
        <f t="shared" si="24"/>
        <v>0.16902883336039601</v>
      </c>
      <c r="F238">
        <f t="shared" si="25"/>
        <v>0.19540771476940266</v>
      </c>
    </row>
    <row r="239" spans="1:6" x14ac:dyDescent="0.2">
      <c r="A239">
        <f t="shared" si="26"/>
        <v>0.71628312501847669</v>
      </c>
      <c r="B239">
        <f t="shared" si="21"/>
        <v>0.34157151827523891</v>
      </c>
      <c r="C239">
        <f t="shared" si="22"/>
        <v>0.25763078927922545</v>
      </c>
      <c r="D239">
        <f t="shared" si="23"/>
        <v>0.2242709934704335</v>
      </c>
      <c r="E239">
        <f t="shared" si="24"/>
        <v>0.16915670648413164</v>
      </c>
      <c r="F239">
        <f t="shared" si="25"/>
        <v>0.19431837853398734</v>
      </c>
    </row>
    <row r="240" spans="1:6" x14ac:dyDescent="0.2">
      <c r="A240">
        <f t="shared" si="26"/>
        <v>0.7194247176720665</v>
      </c>
      <c r="B240">
        <f t="shared" si="21"/>
        <v>0.34152647946059461</v>
      </c>
      <c r="C240">
        <f t="shared" si="22"/>
        <v>0.25689107345879403</v>
      </c>
      <c r="D240">
        <f t="shared" si="23"/>
        <v>0.22504957798213363</v>
      </c>
      <c r="E240">
        <f t="shared" si="24"/>
        <v>0.16927890265079543</v>
      </c>
      <c r="F240">
        <f t="shared" si="25"/>
        <v>0.19322959592193434</v>
      </c>
    </row>
    <row r="241" spans="1:6" x14ac:dyDescent="0.2">
      <c r="A241">
        <f t="shared" si="26"/>
        <v>0.72256631032565632</v>
      </c>
      <c r="B241">
        <f t="shared" si="21"/>
        <v>0.34148354172488593</v>
      </c>
      <c r="C241">
        <f t="shared" si="22"/>
        <v>0.25615058474445096</v>
      </c>
      <c r="D241">
        <f t="shared" si="23"/>
        <v>0.22582711795541244</v>
      </c>
      <c r="E241">
        <f t="shared" si="24"/>
        <v>0.16939542100109778</v>
      </c>
      <c r="F241">
        <f t="shared" si="25"/>
        <v>0.19214138910912712</v>
      </c>
    </row>
    <row r="242" spans="1:6" x14ac:dyDescent="0.2">
      <c r="A242">
        <f t="shared" si="26"/>
        <v>0.72570790297924614</v>
      </c>
      <c r="B242">
        <f t="shared" si="21"/>
        <v>0.34144270417433775</v>
      </c>
      <c r="C242">
        <f t="shared" si="22"/>
        <v>0.25540931734055611</v>
      </c>
      <c r="D242">
        <f t="shared" si="23"/>
        <v>0.22660362055694394</v>
      </c>
      <c r="E242">
        <f t="shared" si="24"/>
        <v>0.16950626071598859</v>
      </c>
      <c r="F242">
        <f t="shared" si="25"/>
        <v>0.19105378028830575</v>
      </c>
    </row>
    <row r="243" spans="1:6" x14ac:dyDescent="0.2">
      <c r="A243">
        <f t="shared" si="26"/>
        <v>0.72884949563283596</v>
      </c>
      <c r="B243">
        <f t="shared" si="21"/>
        <v>0.3414039659589852</v>
      </c>
      <c r="C243">
        <f t="shared" si="22"/>
        <v>0.254667265419803</v>
      </c>
      <c r="D243">
        <f t="shared" si="23"/>
        <v>0.22737909291780439</v>
      </c>
      <c r="E243">
        <f t="shared" si="24"/>
        <v>0.16961142101661797</v>
      </c>
      <c r="F243">
        <f t="shared" si="25"/>
        <v>0.18996679166929142</v>
      </c>
    </row>
    <row r="244" spans="1:6" x14ac:dyDescent="0.2">
      <c r="A244">
        <f t="shared" si="26"/>
        <v>0.73199108828642578</v>
      </c>
      <c r="B244">
        <f t="shared" si="21"/>
        <v>0.34136732627264277</v>
      </c>
      <c r="C244">
        <f t="shared" si="22"/>
        <v>0.25392442312315017</v>
      </c>
      <c r="D244">
        <f t="shared" si="23"/>
        <v>0.22815354213359995</v>
      </c>
      <c r="E244">
        <f t="shared" si="24"/>
        <v>0.16971090116429963</v>
      </c>
      <c r="F244">
        <f t="shared" si="25"/>
        <v>0.18888044547921293</v>
      </c>
    </row>
    <row r="245" spans="1:6" x14ac:dyDescent="0.2">
      <c r="A245">
        <f t="shared" si="26"/>
        <v>0.7351326809400156</v>
      </c>
      <c r="B245">
        <f t="shared" si="21"/>
        <v>0.34133278435287356</v>
      </c>
      <c r="C245">
        <f t="shared" si="22"/>
        <v>0.25318078455974929</v>
      </c>
      <c r="D245">
        <f t="shared" si="23"/>
        <v>0.22892697526459194</v>
      </c>
      <c r="E245">
        <f t="shared" si="24"/>
        <v>0.16980470046047533</v>
      </c>
      <c r="F245">
        <f t="shared" si="25"/>
        <v>0.18779476396273259</v>
      </c>
    </row>
    <row r="246" spans="1:6" x14ac:dyDescent="0.2">
      <c r="A246">
        <f t="shared" si="26"/>
        <v>0.73827427359360542</v>
      </c>
      <c r="B246">
        <f t="shared" si="21"/>
        <v>0.34130033948096056</v>
      </c>
      <c r="C246">
        <f t="shared" si="22"/>
        <v>0.25243634380687319</v>
      </c>
      <c r="D246">
        <f t="shared" si="23"/>
        <v>0.22969939933582123</v>
      </c>
      <c r="E246">
        <f t="shared" si="24"/>
        <v>0.16989281824668176</v>
      </c>
      <c r="F246">
        <f t="shared" si="25"/>
        <v>0.18670976938227368</v>
      </c>
    </row>
    <row r="247" spans="1:6" x14ac:dyDescent="0.2">
      <c r="A247">
        <f t="shared" si="26"/>
        <v>0.74141586624719524</v>
      </c>
      <c r="B247">
        <f t="shared" si="21"/>
        <v>0.34126999098188054</v>
      </c>
      <c r="C247">
        <f t="shared" si="22"/>
        <v>0.25169109490984165</v>
      </c>
      <c r="D247">
        <f t="shared" si="23"/>
        <v>0.2304708213372311</v>
      </c>
      <c r="E247">
        <f t="shared" si="24"/>
        <v>0.16997525390451942</v>
      </c>
      <c r="F247">
        <f t="shared" si="25"/>
        <v>0.18562548401824866</v>
      </c>
    </row>
    <row r="248" spans="1:6" x14ac:dyDescent="0.2">
      <c r="A248">
        <f t="shared" si="26"/>
        <v>0.74455745890078506</v>
      </c>
      <c r="B248">
        <f t="shared" si="21"/>
        <v>0.34124173822427767</v>
      </c>
      <c r="C248">
        <f t="shared" si="22"/>
        <v>0.25094503188194606</v>
      </c>
      <c r="D248">
        <f t="shared" si="23"/>
        <v>0.231241248223788</v>
      </c>
      <c r="E248">
        <f t="shared" si="24"/>
        <v>0.17005200685562272</v>
      </c>
      <c r="F248">
        <f t="shared" si="25"/>
        <v>0.18454193016928744</v>
      </c>
    </row>
    <row r="249" spans="1:6" x14ac:dyDescent="0.2">
      <c r="A249">
        <f t="shared" si="26"/>
        <v>0.74769905155437488</v>
      </c>
      <c r="B249">
        <f t="shared" si="21"/>
        <v>0.34121558062044127</v>
      </c>
      <c r="C249">
        <f t="shared" si="22"/>
        <v>0.25019814870437257</v>
      </c>
      <c r="D249">
        <f t="shared" si="23"/>
        <v>0.23201068691560209</v>
      </c>
      <c r="E249">
        <f t="shared" si="24"/>
        <v>0.17012307656163314</v>
      </c>
      <c r="F249">
        <f t="shared" si="25"/>
        <v>0.18345913015246756</v>
      </c>
    </row>
    <row r="250" spans="1:6" x14ac:dyDescent="0.2">
      <c r="A250">
        <f t="shared" si="26"/>
        <v>0.7508406442079647</v>
      </c>
      <c r="B250">
        <f t="shared" si="21"/>
        <v>0.34119151762628214</v>
      </c>
      <c r="C250">
        <f t="shared" si="22"/>
        <v>0.24945043932612324</v>
      </c>
      <c r="D250">
        <f t="shared" si="23"/>
        <v>0.23277914429804428</v>
      </c>
      <c r="E250">
        <f t="shared" si="24"/>
        <v>0.17018846252417286</v>
      </c>
      <c r="F250">
        <f t="shared" si="25"/>
        <v>0.18237710630354378</v>
      </c>
    </row>
    <row r="251" spans="1:6" x14ac:dyDescent="0.2">
      <c r="A251">
        <f t="shared" si="26"/>
        <v>0.75398223686155452</v>
      </c>
      <c r="B251">
        <f t="shared" si="21"/>
        <v>0.34116954874131383</v>
      </c>
      <c r="C251">
        <f t="shared" si="22"/>
        <v>0.24870189766393694</v>
      </c>
      <c r="D251">
        <f t="shared" si="23"/>
        <v>0.23354662722186412</v>
      </c>
      <c r="E251">
        <f t="shared" si="24"/>
        <v>0.1702481642848217</v>
      </c>
      <c r="F251">
        <f t="shared" si="25"/>
        <v>0.18129588097717975</v>
      </c>
    </row>
    <row r="252" spans="1:6" x14ac:dyDescent="0.2">
      <c r="A252">
        <f t="shared" si="26"/>
        <v>0.75712382951514434</v>
      </c>
      <c r="B252">
        <f t="shared" si="21"/>
        <v>0.34114967350863251</v>
      </c>
      <c r="C252">
        <f t="shared" si="22"/>
        <v>0.24795251760220718</v>
      </c>
      <c r="D252">
        <f t="shared" si="23"/>
        <v>0.23431314250330412</v>
      </c>
      <c r="E252">
        <f t="shared" si="24"/>
        <v>0.17030218142509482</v>
      </c>
      <c r="F252">
        <f t="shared" si="25"/>
        <v>0.18021547654717937</v>
      </c>
    </row>
    <row r="253" spans="1:6" x14ac:dyDescent="0.2">
      <c r="A253">
        <f t="shared" si="26"/>
        <v>0.76026542216873416</v>
      </c>
      <c r="B253">
        <f t="shared" si="21"/>
        <v>0.34113189151490114</v>
      </c>
      <c r="C253">
        <f t="shared" si="22"/>
        <v>0.24720229299290014</v>
      </c>
      <c r="D253">
        <f t="shared" si="23"/>
        <v>0.23507869692421435</v>
      </c>
      <c r="E253">
        <f t="shared" si="24"/>
        <v>0.17035051356642331</v>
      </c>
      <c r="F253">
        <f t="shared" si="25"/>
        <v>0.17913591540671983</v>
      </c>
    </row>
    <row r="254" spans="1:6" x14ac:dyDescent="0.2">
      <c r="A254">
        <f t="shared" si="26"/>
        <v>0.76340701482232398</v>
      </c>
      <c r="B254">
        <f t="shared" si="21"/>
        <v>0.34111620239033302</v>
      </c>
      <c r="C254">
        <f t="shared" si="22"/>
        <v>0.24645121765546976</v>
      </c>
      <c r="D254">
        <f t="shared" si="23"/>
        <v>0.23584329723216413</v>
      </c>
      <c r="E254">
        <f t="shared" si="24"/>
        <v>0.17039316037013585</v>
      </c>
      <c r="F254">
        <f t="shared" si="25"/>
        <v>0.17805721996858453</v>
      </c>
    </row>
    <row r="255" spans="1:6" x14ac:dyDescent="0.2">
      <c r="A255">
        <f t="shared" si="26"/>
        <v>0.7665486074759138</v>
      </c>
      <c r="B255">
        <f t="shared" si="21"/>
        <v>0.34110260580867824</v>
      </c>
      <c r="C255">
        <f t="shared" si="22"/>
        <v>0.2456992853767721</v>
      </c>
      <c r="D255">
        <f t="shared" si="23"/>
        <v>0.2366069501405528</v>
      </c>
      <c r="E255">
        <f t="shared" si="24"/>
        <v>0.1704301215374425</v>
      </c>
      <c r="F255">
        <f t="shared" si="25"/>
        <v>0.17697941266539755</v>
      </c>
    </row>
    <row r="256" spans="1:6" x14ac:dyDescent="0.2">
      <c r="A256">
        <f t="shared" si="26"/>
        <v>0.76969020012950362</v>
      </c>
      <c r="B256">
        <f t="shared" si="21"/>
        <v>0.34109110148721178</v>
      </c>
      <c r="C256">
        <f t="shared" si="22"/>
        <v>0.24494648991097848</v>
      </c>
      <c r="D256">
        <f t="shared" si="23"/>
        <v>0.23736966232871951</v>
      </c>
      <c r="E256">
        <f t="shared" si="24"/>
        <v>0.17046139680942091</v>
      </c>
      <c r="F256">
        <f t="shared" si="25"/>
        <v>0.17590251594985853</v>
      </c>
    </row>
    <row r="257" spans="1:6" x14ac:dyDescent="0.2">
      <c r="A257">
        <f t="shared" si="26"/>
        <v>0.77283179278309344</v>
      </c>
      <c r="B257">
        <f t="shared" si="21"/>
        <v>0.34108168918672266</v>
      </c>
      <c r="C257">
        <f t="shared" si="22"/>
        <v>0.24419282497948652</v>
      </c>
      <c r="D257">
        <f t="shared" si="23"/>
        <v>0.23813144044205067</v>
      </c>
      <c r="E257">
        <f t="shared" si="24"/>
        <v>0.17048698596700368</v>
      </c>
      <c r="F257">
        <f t="shared" si="25"/>
        <v>0.17482655229497837</v>
      </c>
    </row>
    <row r="258" spans="1:6" x14ac:dyDescent="0.2">
      <c r="A258">
        <f t="shared" si="26"/>
        <v>0.77597338543668326</v>
      </c>
      <c r="B258">
        <f t="shared" si="21"/>
        <v>0.34107436871150471</v>
      </c>
      <c r="C258">
        <f t="shared" si="22"/>
        <v>0.24343828427082981</v>
      </c>
      <c r="D258">
        <f t="shared" si="23"/>
        <v>0.23889229109208635</v>
      </c>
      <c r="E258">
        <f t="shared" si="24"/>
        <v>0.17050688883096804</v>
      </c>
      <c r="F258">
        <f t="shared" si="25"/>
        <v>0.17375154419431574</v>
      </c>
    </row>
    <row r="259" spans="1:6" x14ac:dyDescent="0.2">
      <c r="A259">
        <f t="shared" si="26"/>
        <v>0.77911497809027308</v>
      </c>
      <c r="B259">
        <f t="shared" si="21"/>
        <v>0.34106913990935001</v>
      </c>
      <c r="C259">
        <f t="shared" si="22"/>
        <v>0.24268286144058676</v>
      </c>
      <c r="D259">
        <f t="shared" si="23"/>
        <v>0.2396522208566253</v>
      </c>
      <c r="E259">
        <f t="shared" si="24"/>
        <v>0.17052110526192735</v>
      </c>
      <c r="F259">
        <f t="shared" si="25"/>
        <v>0.17267751416221433</v>
      </c>
    </row>
    <row r="260" spans="1:6" x14ac:dyDescent="0.2">
      <c r="A260">
        <f t="shared" si="26"/>
        <v>0.7822565707438629</v>
      </c>
      <c r="B260">
        <f t="shared" si="21"/>
        <v>0.34106600267154252</v>
      </c>
      <c r="C260">
        <f t="shared" si="22"/>
        <v>0.24192655011128728</v>
      </c>
      <c r="D260">
        <f t="shared" si="23"/>
        <v>0.24041123627982833</v>
      </c>
      <c r="E260">
        <f t="shared" si="24"/>
        <v>0.17052963516032452</v>
      </c>
      <c r="F260">
        <f t="shared" si="25"/>
        <v>0.17160448473404127</v>
      </c>
    </row>
    <row r="261" spans="1:6" x14ac:dyDescent="0.2">
      <c r="A261">
        <f t="shared" si="26"/>
        <v>0.78539816339745272</v>
      </c>
      <c r="B261">
        <f t="shared" si="21"/>
        <v>0.34106495693285405</v>
      </c>
      <c r="C261">
        <f t="shared" si="22"/>
        <v>0.24116934387231781</v>
      </c>
      <c r="D261">
        <f t="shared" si="23"/>
        <v>0.24116934387231997</v>
      </c>
      <c r="E261">
        <f t="shared" si="24"/>
        <v>0.17053247846642702</v>
      </c>
      <c r="F261">
        <f t="shared" si="25"/>
        <v>0.1705324784664255</v>
      </c>
    </row>
    <row r="262" spans="1:6" x14ac:dyDescent="0.2">
      <c r="A262">
        <f t="shared" si="26"/>
        <v>0.78853975605104254</v>
      </c>
      <c r="B262">
        <f t="shared" si="21"/>
        <v>0.34106600267154236</v>
      </c>
      <c r="C262">
        <f t="shared" si="22"/>
        <v>0.24041123627982611</v>
      </c>
      <c r="D262">
        <f t="shared" si="23"/>
        <v>0.2419265501112893</v>
      </c>
      <c r="E262">
        <f t="shared" si="24"/>
        <v>0.17052963516032443</v>
      </c>
      <c r="F262">
        <f t="shared" si="25"/>
        <v>0.16946151793749817</v>
      </c>
    </row>
    <row r="263" spans="1:6" x14ac:dyDescent="0.2">
      <c r="A263">
        <f t="shared" si="26"/>
        <v>0.79168134870463236</v>
      </c>
      <c r="B263">
        <f t="shared" si="21"/>
        <v>0.34106913990935001</v>
      </c>
      <c r="C263">
        <f t="shared" si="22"/>
        <v>0.23965222085662313</v>
      </c>
      <c r="D263">
        <f t="shared" si="23"/>
        <v>0.2426828614405889</v>
      </c>
      <c r="E263">
        <f t="shared" si="24"/>
        <v>0.17052110526192729</v>
      </c>
      <c r="F263">
        <f t="shared" si="25"/>
        <v>0.16839162574713262</v>
      </c>
    </row>
    <row r="264" spans="1:6" x14ac:dyDescent="0.2">
      <c r="A264">
        <f t="shared" si="26"/>
        <v>0.79482294135822218</v>
      </c>
      <c r="B264">
        <f t="shared" si="21"/>
        <v>0.34107436871150476</v>
      </c>
      <c r="C264">
        <f t="shared" si="22"/>
        <v>0.23889229109208421</v>
      </c>
      <c r="D264">
        <f t="shared" si="23"/>
        <v>0.24343828427083194</v>
      </c>
      <c r="E264">
        <f t="shared" si="24"/>
        <v>0.17050688883096798</v>
      </c>
      <c r="F264">
        <f t="shared" si="25"/>
        <v>0.16732282451718597</v>
      </c>
    </row>
    <row r="265" spans="1:6" x14ac:dyDescent="0.2">
      <c r="A265">
        <f t="shared" si="26"/>
        <v>0.797964534011812</v>
      </c>
      <c r="B265">
        <f t="shared" si="21"/>
        <v>0.34108168918672271</v>
      </c>
      <c r="C265">
        <f t="shared" si="22"/>
        <v>0.23813144044204856</v>
      </c>
      <c r="D265">
        <f t="shared" si="23"/>
        <v>0.24419282497948866</v>
      </c>
      <c r="E265">
        <f t="shared" si="24"/>
        <v>0.17048698596700365</v>
      </c>
      <c r="F265">
        <f t="shared" si="25"/>
        <v>0.16625513689174123</v>
      </c>
    </row>
    <row r="266" spans="1:6" x14ac:dyDescent="0.2">
      <c r="A266">
        <f t="shared" si="26"/>
        <v>0.80110612666540182</v>
      </c>
      <c r="B266">
        <f t="shared" si="21"/>
        <v>0.34109110148721178</v>
      </c>
      <c r="C266">
        <f t="shared" si="22"/>
        <v>0.23736966232871734</v>
      </c>
      <c r="D266">
        <f t="shared" si="23"/>
        <v>0.24494648991098061</v>
      </c>
      <c r="E266">
        <f t="shared" si="24"/>
        <v>0.17046139680942082</v>
      </c>
      <c r="F266">
        <f t="shared" si="25"/>
        <v>0.16518858553735025</v>
      </c>
    </row>
    <row r="267" spans="1:6" x14ac:dyDescent="0.2">
      <c r="A267">
        <f t="shared" si="26"/>
        <v>0.80424771931899164</v>
      </c>
      <c r="B267">
        <f t="shared" si="21"/>
        <v>0.34110260580867835</v>
      </c>
      <c r="C267">
        <f t="shared" si="22"/>
        <v>0.23660695014055072</v>
      </c>
      <c r="D267">
        <f t="shared" si="23"/>
        <v>0.24569928537677427</v>
      </c>
      <c r="E267">
        <f t="shared" si="24"/>
        <v>0.17043012153744244</v>
      </c>
      <c r="F267">
        <f t="shared" si="25"/>
        <v>0.16412319314327775</v>
      </c>
    </row>
    <row r="268" spans="1:6" x14ac:dyDescent="0.2">
      <c r="A268">
        <f t="shared" si="26"/>
        <v>0.80738931197258146</v>
      </c>
      <c r="B268">
        <f t="shared" ref="B268:B331" si="27">1/POWER(B$4+B$5*COS($A268)+B$6*SIN($A268)+B$7*POWER(COS($A268),2)+B$8*POWER(SIN($A268),2),B$9)</f>
        <v>0.34111620239033308</v>
      </c>
      <c r="C268">
        <f t="shared" ref="C268:C331" si="28">COS($A268)/POWER(C$4+C$5*COS($A268)+C$6*SIN($A268)+C$7*POWER(COS($A268),2)+C$8*POWER(SIN($A268),2),C$9)</f>
        <v>0.23584329723216199</v>
      </c>
      <c r="D268">
        <f t="shared" ref="D268:D331" si="29">SIN($A268)/POWER(D$4+D$5*COS($A268)+D$6*SIN($A268)+D$7*POWER(COS($A268),2)+D$8*POWER(SIN($A268),2),D$9)</f>
        <v>0.24645121765547187</v>
      </c>
      <c r="E268">
        <f t="shared" ref="E268:E331" si="30">COS($A268)*SIN($A268)/POWER(E$4+E$5*COS($A268)+E$6*SIN($A268)+E$7*POWER(COS($A268),2)+E$8*POWER(SIN($A268),2),E$9)</f>
        <v>0.17039316037013574</v>
      </c>
      <c r="F268">
        <f t="shared" ref="F268:F331" si="31">POWER(COS($A268),2)/POWER(F$4+F$5*COS($A268)+F$6*SIN($A268)+F$7*POWER(COS($A268),2)+F$8*POWER(SIN($A268),2),F$9)</f>
        <v>0.16305898242174555</v>
      </c>
    </row>
    <row r="269" spans="1:6" x14ac:dyDescent="0.2">
      <c r="A269">
        <f t="shared" ref="A269:A332" si="32">A268+B$3</f>
        <v>0.81053090462617128</v>
      </c>
      <c r="B269">
        <f t="shared" si="27"/>
        <v>0.34113189151490131</v>
      </c>
      <c r="C269">
        <f t="shared" si="28"/>
        <v>0.23507869692421229</v>
      </c>
      <c r="D269">
        <f t="shared" si="29"/>
        <v>0.24720229299290231</v>
      </c>
      <c r="E269">
        <f t="shared" si="30"/>
        <v>0.17035051356642325</v>
      </c>
      <c r="F269">
        <f t="shared" si="31"/>
        <v>0.16199597610817842</v>
      </c>
    </row>
    <row r="270" spans="1:6" x14ac:dyDescent="0.2">
      <c r="A270">
        <f t="shared" si="32"/>
        <v>0.8136724972797611</v>
      </c>
      <c r="B270">
        <f t="shared" si="27"/>
        <v>0.34114967350863279</v>
      </c>
      <c r="C270">
        <f t="shared" si="28"/>
        <v>0.2343131425033021</v>
      </c>
      <c r="D270">
        <f t="shared" si="29"/>
        <v>0.24795251760220943</v>
      </c>
      <c r="E270">
        <f t="shared" si="30"/>
        <v>0.17030218142509473</v>
      </c>
      <c r="F270">
        <f t="shared" si="31"/>
        <v>0.16093419696145025</v>
      </c>
    </row>
    <row r="271" spans="1:6" x14ac:dyDescent="0.2">
      <c r="A271">
        <f t="shared" si="32"/>
        <v>0.81681408993335092</v>
      </c>
      <c r="B271">
        <f t="shared" si="27"/>
        <v>0.34116954874131394</v>
      </c>
      <c r="C271">
        <f t="shared" si="28"/>
        <v>0.23354662722186201</v>
      </c>
      <c r="D271">
        <f t="shared" si="29"/>
        <v>0.2487018976639391</v>
      </c>
      <c r="E271">
        <f t="shared" si="30"/>
        <v>0.17024816428482156</v>
      </c>
      <c r="F271">
        <f t="shared" si="31"/>
        <v>0.15987366776413114</v>
      </c>
    </row>
    <row r="272" spans="1:6" x14ac:dyDescent="0.2">
      <c r="A272">
        <f t="shared" si="32"/>
        <v>0.81995568258694074</v>
      </c>
      <c r="B272">
        <f t="shared" si="27"/>
        <v>0.3411915176262823</v>
      </c>
      <c r="C272">
        <f t="shared" si="28"/>
        <v>0.2327791442980422</v>
      </c>
      <c r="D272">
        <f t="shared" si="29"/>
        <v>0.2494504393261254</v>
      </c>
      <c r="E272">
        <f t="shared" si="30"/>
        <v>0.17018846252417272</v>
      </c>
      <c r="F272">
        <f t="shared" si="31"/>
        <v>0.15881441132273547</v>
      </c>
    </row>
    <row r="273" spans="1:6" x14ac:dyDescent="0.2">
      <c r="A273">
        <f t="shared" si="32"/>
        <v>0.82309727524053056</v>
      </c>
      <c r="B273">
        <f t="shared" si="27"/>
        <v>0.34121558062044127</v>
      </c>
      <c r="C273">
        <f t="shared" si="28"/>
        <v>0.23201068691559987</v>
      </c>
      <c r="D273">
        <f t="shared" si="29"/>
        <v>0.25019814870437462</v>
      </c>
      <c r="E273">
        <f t="shared" si="30"/>
        <v>0.17012307656163289</v>
      </c>
      <c r="F273">
        <f t="shared" si="31"/>
        <v>0.15775645046797068</v>
      </c>
    </row>
    <row r="274" spans="1:6" x14ac:dyDescent="0.2">
      <c r="A274">
        <f t="shared" si="32"/>
        <v>0.82623886789412038</v>
      </c>
      <c r="B274">
        <f t="shared" si="27"/>
        <v>0.34124173822427778</v>
      </c>
      <c r="C274">
        <f t="shared" si="28"/>
        <v>0.23124124822378586</v>
      </c>
      <c r="D274">
        <f t="shared" si="29"/>
        <v>0.25094503188194817</v>
      </c>
      <c r="E274">
        <f t="shared" si="30"/>
        <v>0.17005200685562252</v>
      </c>
      <c r="F274">
        <f t="shared" si="31"/>
        <v>0.15669980805498729</v>
      </c>
    </row>
    <row r="275" spans="1:6" x14ac:dyDescent="0.2">
      <c r="A275">
        <f t="shared" si="32"/>
        <v>0.8293804605477102</v>
      </c>
      <c r="B275">
        <f t="shared" si="27"/>
        <v>0.34126999098188054</v>
      </c>
      <c r="C275">
        <f t="shared" si="28"/>
        <v>0.23047082133722885</v>
      </c>
      <c r="D275">
        <f t="shared" si="29"/>
        <v>0.2516910949098437</v>
      </c>
      <c r="E275">
        <f t="shared" si="30"/>
        <v>0.16997525390451915</v>
      </c>
      <c r="F275">
        <f t="shared" si="31"/>
        <v>0.15564450696362886</v>
      </c>
    </row>
    <row r="276" spans="1:6" x14ac:dyDescent="0.2">
      <c r="A276">
        <f t="shared" si="32"/>
        <v>0.83252205320130002</v>
      </c>
      <c r="B276">
        <f t="shared" si="27"/>
        <v>0.34130033948096056</v>
      </c>
      <c r="C276">
        <f t="shared" si="28"/>
        <v>0.22969939933581898</v>
      </c>
      <c r="D276">
        <f t="shared" si="29"/>
        <v>0.25243634380687519</v>
      </c>
      <c r="E276">
        <f t="shared" si="30"/>
        <v>0.16989281824668145</v>
      </c>
      <c r="F276">
        <f t="shared" si="31"/>
        <v>0.15459057009868388</v>
      </c>
    </row>
    <row r="277" spans="1:6" x14ac:dyDescent="0.2">
      <c r="A277">
        <f t="shared" si="32"/>
        <v>0.83566364585488984</v>
      </c>
      <c r="B277">
        <f t="shared" si="27"/>
        <v>0.34133278435287356</v>
      </c>
      <c r="C277">
        <f t="shared" si="28"/>
        <v>0.22892697526458972</v>
      </c>
      <c r="D277">
        <f t="shared" si="29"/>
        <v>0.25318078455975129</v>
      </c>
      <c r="E277">
        <f t="shared" si="30"/>
        <v>0.16980470046047502</v>
      </c>
      <c r="F277">
        <f t="shared" si="31"/>
        <v>0.15353802039013797</v>
      </c>
    </row>
    <row r="278" spans="1:6" x14ac:dyDescent="0.2">
      <c r="A278">
        <f t="shared" si="32"/>
        <v>0.83880523850847966</v>
      </c>
      <c r="B278">
        <f t="shared" si="27"/>
        <v>0.34136732627264293</v>
      </c>
      <c r="C278">
        <f t="shared" si="28"/>
        <v>0.22815354213359779</v>
      </c>
      <c r="D278">
        <f t="shared" si="29"/>
        <v>0.25392442312315228</v>
      </c>
      <c r="E278">
        <f t="shared" si="30"/>
        <v>0.16971090116429935</v>
      </c>
      <c r="F278">
        <f t="shared" si="31"/>
        <v>0.15248688079342693</v>
      </c>
    </row>
    <row r="279" spans="1:6" x14ac:dyDescent="0.2">
      <c r="A279">
        <f t="shared" si="32"/>
        <v>0.84194683116206948</v>
      </c>
      <c r="B279">
        <f t="shared" si="27"/>
        <v>0.34140396595898526</v>
      </c>
      <c r="C279">
        <f t="shared" si="28"/>
        <v>0.22737909291780223</v>
      </c>
      <c r="D279">
        <f t="shared" si="29"/>
        <v>0.25466726541980511</v>
      </c>
      <c r="E279">
        <f t="shared" si="30"/>
        <v>0.16961142101661769</v>
      </c>
      <c r="F279">
        <f t="shared" si="31"/>
        <v>0.15143717428969083</v>
      </c>
    </row>
    <row r="280" spans="1:6" x14ac:dyDescent="0.2">
      <c r="A280">
        <f t="shared" si="32"/>
        <v>0.8450884238156593</v>
      </c>
      <c r="B280">
        <f t="shared" si="27"/>
        <v>0.34144270417433792</v>
      </c>
      <c r="C280">
        <f t="shared" si="28"/>
        <v>0.2266036205569418</v>
      </c>
      <c r="D280">
        <f t="shared" si="29"/>
        <v>0.25540931734055822</v>
      </c>
      <c r="E280">
        <f t="shared" si="30"/>
        <v>0.16950626071598832</v>
      </c>
      <c r="F280">
        <f t="shared" si="31"/>
        <v>0.15038892388602912</v>
      </c>
    </row>
    <row r="281" spans="1:6" x14ac:dyDescent="0.2">
      <c r="A281">
        <f t="shared" si="32"/>
        <v>0.84823001646924912</v>
      </c>
      <c r="B281">
        <f t="shared" si="27"/>
        <v>0.3414835417248861</v>
      </c>
      <c r="C281">
        <f t="shared" si="28"/>
        <v>0.22582711795541027</v>
      </c>
      <c r="D281">
        <f t="shared" si="29"/>
        <v>0.25615058474445307</v>
      </c>
      <c r="E281">
        <f t="shared" si="30"/>
        <v>0.16939542100109747</v>
      </c>
      <c r="F281">
        <f t="shared" si="31"/>
        <v>0.1493421526157559</v>
      </c>
    </row>
    <row r="282" spans="1:6" x14ac:dyDescent="0.2">
      <c r="A282">
        <f t="shared" si="32"/>
        <v>0.85137160912283893</v>
      </c>
      <c r="B282">
        <f t="shared" si="27"/>
        <v>0.34152647946059472</v>
      </c>
      <c r="C282">
        <f t="shared" si="28"/>
        <v>0.2250495779821314</v>
      </c>
      <c r="D282">
        <f t="shared" si="29"/>
        <v>0.25689107345879608</v>
      </c>
      <c r="E282">
        <f t="shared" si="30"/>
        <v>0.16927890265079509</v>
      </c>
      <c r="F282">
        <f t="shared" si="31"/>
        <v>0.1482968835386573</v>
      </c>
    </row>
    <row r="283" spans="1:6" x14ac:dyDescent="0.2">
      <c r="A283">
        <f t="shared" si="32"/>
        <v>0.85451320177642875</v>
      </c>
      <c r="B283">
        <f t="shared" si="27"/>
        <v>0.34157151827523918</v>
      </c>
      <c r="C283">
        <f t="shared" si="28"/>
        <v>0.22427099347043139</v>
      </c>
      <c r="D283">
        <f t="shared" si="29"/>
        <v>0.25763078927922761</v>
      </c>
      <c r="E283">
        <f t="shared" si="30"/>
        <v>0.16915670648413134</v>
      </c>
      <c r="F283">
        <f t="shared" si="31"/>
        <v>0.14725313974124871</v>
      </c>
    </row>
    <row r="284" spans="1:6" x14ac:dyDescent="0.2">
      <c r="A284">
        <f t="shared" si="32"/>
        <v>0.85765479443001857</v>
      </c>
      <c r="B284">
        <f t="shared" si="27"/>
        <v>0.34161865910643874</v>
      </c>
      <c r="C284">
        <f t="shared" si="28"/>
        <v>0.2234913572179098</v>
      </c>
      <c r="D284">
        <f t="shared" si="29"/>
        <v>0.25836973796978979</v>
      </c>
      <c r="E284">
        <f t="shared" si="30"/>
        <v>0.16902883336039565</v>
      </c>
      <c r="F284">
        <f t="shared" si="31"/>
        <v>0.14621094433703299</v>
      </c>
    </row>
    <row r="285" spans="1:6" x14ac:dyDescent="0.2">
      <c r="A285">
        <f t="shared" si="32"/>
        <v>0.86079638708360839</v>
      </c>
      <c r="B285">
        <f t="shared" si="27"/>
        <v>0.34166790293569266</v>
      </c>
      <c r="C285">
        <f t="shared" si="28"/>
        <v>0.22271066198631029</v>
      </c>
      <c r="D285">
        <f t="shared" si="29"/>
        <v>0.25910792526299409</v>
      </c>
      <c r="E285">
        <f t="shared" si="30"/>
        <v>0.16889528417915811</v>
      </c>
      <c r="F285">
        <f t="shared" si="31"/>
        <v>0.14517032046676057</v>
      </c>
    </row>
    <row r="286" spans="1:6" x14ac:dyDescent="0.2">
      <c r="A286">
        <f t="shared" si="32"/>
        <v>0.86393797973719821</v>
      </c>
      <c r="B286">
        <f t="shared" si="27"/>
        <v>0.34171925078841586</v>
      </c>
      <c r="C286">
        <f t="shared" si="28"/>
        <v>0.22192890050138792</v>
      </c>
      <c r="D286">
        <f t="shared" si="29"/>
        <v>0.25984535685988563</v>
      </c>
      <c r="E286">
        <f t="shared" si="30"/>
        <v>0.16875605988031181</v>
      </c>
      <c r="F286">
        <f t="shared" si="31"/>
        <v>0.14413129129868904</v>
      </c>
    </row>
    <row r="287" spans="1:6" x14ac:dyDescent="0.2">
      <c r="A287">
        <f t="shared" si="32"/>
        <v>0.86707957239078803</v>
      </c>
      <c r="B287">
        <f t="shared" si="27"/>
        <v>0.34177270373397778</v>
      </c>
      <c r="C287">
        <f t="shared" si="28"/>
        <v>0.22114606545277649</v>
      </c>
      <c r="D287">
        <f t="shared" si="29"/>
        <v>0.2605820384301068</v>
      </c>
      <c r="E287">
        <f t="shared" si="30"/>
        <v>0.16861116144411764</v>
      </c>
      <c r="F287">
        <f t="shared" si="31"/>
        <v>0.14309388002884471</v>
      </c>
    </row>
    <row r="288" spans="1:6" x14ac:dyDescent="0.2">
      <c r="A288">
        <f t="shared" si="32"/>
        <v>0.87022116504437785</v>
      </c>
      <c r="B288">
        <f t="shared" si="27"/>
        <v>0.34182826288574308</v>
      </c>
      <c r="C288">
        <f t="shared" si="28"/>
        <v>0.22036214949385391</v>
      </c>
      <c r="D288">
        <f t="shared" si="29"/>
        <v>0.2613179756119603</v>
      </c>
      <c r="E288">
        <f t="shared" si="30"/>
        <v>0.16846058989125146</v>
      </c>
      <c r="F288">
        <f t="shared" si="31"/>
        <v>0.14205810988128484</v>
      </c>
    </row>
    <row r="289" spans="1:6" x14ac:dyDescent="0.2">
      <c r="A289">
        <f t="shared" si="32"/>
        <v>0.87336275769796767</v>
      </c>
      <c r="B289">
        <f t="shared" si="27"/>
        <v>0.3418859294011119</v>
      </c>
      <c r="C289">
        <f t="shared" si="28"/>
        <v>0.21957714524160515</v>
      </c>
      <c r="D289">
        <f t="shared" si="29"/>
        <v>0.26205317401246847</v>
      </c>
      <c r="E289">
        <f t="shared" si="30"/>
        <v>0.16830434628285199</v>
      </c>
      <c r="F289">
        <f t="shared" si="31"/>
        <v>0.14102400410836027</v>
      </c>
    </row>
    <row r="290" spans="1:6" x14ac:dyDescent="0.2">
      <c r="A290">
        <f t="shared" si="32"/>
        <v>0.87650435035155749</v>
      </c>
      <c r="B290">
        <f t="shared" si="27"/>
        <v>0.34194570448156469</v>
      </c>
      <c r="C290">
        <f t="shared" si="28"/>
        <v>0.2187910452764856</v>
      </c>
      <c r="D290">
        <f t="shared" si="29"/>
        <v>0.26278763920743381</v>
      </c>
      <c r="E290">
        <f t="shared" si="30"/>
        <v>0.16814243172057208</v>
      </c>
      <c r="F290">
        <f t="shared" si="31"/>
        <v>0.13999158599097994</v>
      </c>
    </row>
    <row r="291" spans="1:6" x14ac:dyDescent="0.2">
      <c r="A291">
        <f t="shared" si="32"/>
        <v>0.87964594300514731</v>
      </c>
      <c r="B291">
        <f t="shared" si="27"/>
        <v>0.34200758937270642</v>
      </c>
      <c r="C291">
        <f t="shared" si="28"/>
        <v>0.21800384214228072</v>
      </c>
      <c r="D291">
        <f t="shared" si="29"/>
        <v>0.26352137674149573</v>
      </c>
      <c r="E291">
        <f t="shared" si="30"/>
        <v>0.16797484734663071</v>
      </c>
      <c r="F291">
        <f t="shared" si="31"/>
        <v>0.13896087883887526</v>
      </c>
    </row>
    <row r="292" spans="1:6" x14ac:dyDescent="0.2">
      <c r="A292">
        <f t="shared" si="32"/>
        <v>0.88278753565873713</v>
      </c>
      <c r="B292">
        <f t="shared" si="27"/>
        <v>0.3420715853643137</v>
      </c>
      <c r="C292">
        <f t="shared" si="28"/>
        <v>0.217215528345966</v>
      </c>
      <c r="D292">
        <f t="shared" si="29"/>
        <v>0.26425439212818735</v>
      </c>
      <c r="E292">
        <f t="shared" si="30"/>
        <v>0.16780159434386774</v>
      </c>
      <c r="F292">
        <f t="shared" si="31"/>
        <v>0.13793190599086641</v>
      </c>
    </row>
    <row r="293" spans="1:6" x14ac:dyDescent="0.2">
      <c r="A293">
        <f t="shared" si="32"/>
        <v>0.88592912831232695</v>
      </c>
      <c r="B293">
        <f t="shared" si="27"/>
        <v>0.34213769379038295</v>
      </c>
      <c r="C293">
        <f t="shared" si="28"/>
        <v>0.21642609635756416</v>
      </c>
      <c r="D293">
        <f t="shared" si="29"/>
        <v>0.26498669084999005</v>
      </c>
      <c r="E293">
        <f t="shared" si="30"/>
        <v>0.16762267393580019</v>
      </c>
      <c r="F293">
        <f t="shared" si="31"/>
        <v>0.13690469081512896</v>
      </c>
    </row>
    <row r="294" spans="1:6" x14ac:dyDescent="0.2">
      <c r="A294">
        <f t="shared" si="32"/>
        <v>0.88907072096591677</v>
      </c>
      <c r="B294">
        <f t="shared" si="27"/>
        <v>0.34220591602918016</v>
      </c>
      <c r="C294">
        <f t="shared" si="28"/>
        <v>0.21563553861000123</v>
      </c>
      <c r="D294">
        <f t="shared" si="29"/>
        <v>0.26571827835838646</v>
      </c>
      <c r="E294">
        <f t="shared" si="30"/>
        <v>0.16743808738668045</v>
      </c>
      <c r="F294">
        <f t="shared" si="31"/>
        <v>0.13587925670946133</v>
      </c>
    </row>
    <row r="295" spans="1:6" x14ac:dyDescent="0.2">
      <c r="A295">
        <f t="shared" si="32"/>
        <v>0.89221231361950659</v>
      </c>
      <c r="B295">
        <f t="shared" si="27"/>
        <v>0.34227625350329305</v>
      </c>
      <c r="C295">
        <f t="shared" si="28"/>
        <v>0.21484384749896152</v>
      </c>
      <c r="D295">
        <f t="shared" si="29"/>
        <v>0.26644916007391262</v>
      </c>
      <c r="E295">
        <f t="shared" si="30"/>
        <v>0.16724783600155688</v>
      </c>
      <c r="F295">
        <f t="shared" si="31"/>
        <v>0.13485562710155394</v>
      </c>
    </row>
    <row r="296" spans="1:6" x14ac:dyDescent="0.2">
      <c r="A296">
        <f t="shared" si="32"/>
        <v>0.89535390627309641</v>
      </c>
      <c r="B296">
        <f t="shared" si="27"/>
        <v>0.34234870767968473</v>
      </c>
      <c r="C296">
        <f t="shared" si="28"/>
        <v>0.21405101538274049</v>
      </c>
      <c r="D296">
        <f t="shared" si="29"/>
        <v>0.26717934138620825</v>
      </c>
      <c r="E296">
        <f t="shared" si="30"/>
        <v>0.16705192112633593</v>
      </c>
      <c r="F296">
        <f t="shared" si="31"/>
        <v>0.13383382544925865</v>
      </c>
    </row>
    <row r="297" spans="1:6" x14ac:dyDescent="0.2">
      <c r="A297">
        <f t="shared" si="32"/>
        <v>0.89849549892668623</v>
      </c>
      <c r="B297">
        <f t="shared" si="27"/>
        <v>0.34242328006974737</v>
      </c>
      <c r="C297">
        <f t="shared" si="28"/>
        <v>0.21325703458209588</v>
      </c>
      <c r="D297">
        <f t="shared" si="29"/>
        <v>0.26790882765406487</v>
      </c>
      <c r="E297">
        <f t="shared" si="30"/>
        <v>0.16685034414784619</v>
      </c>
      <c r="F297">
        <f t="shared" si="31"/>
        <v>0.13281387524085925</v>
      </c>
    </row>
    <row r="298" spans="1:6" x14ac:dyDescent="0.2">
      <c r="A298">
        <f t="shared" si="32"/>
        <v>0.90163709158027605</v>
      </c>
      <c r="B298">
        <f t="shared" si="27"/>
        <v>0.34249997222936079</v>
      </c>
      <c r="C298">
        <f t="shared" si="28"/>
        <v>0.21246189738009841</v>
      </c>
      <c r="D298">
        <f t="shared" si="29"/>
        <v>0.26863762420547399</v>
      </c>
      <c r="E298">
        <f t="shared" si="30"/>
        <v>0.1666431064939049</v>
      </c>
      <c r="F298">
        <f t="shared" si="31"/>
        <v>0.1317957999953433</v>
      </c>
    </row>
    <row r="299" spans="1:6" x14ac:dyDescent="0.2">
      <c r="A299">
        <f t="shared" si="32"/>
        <v>0.90477868423386587</v>
      </c>
      <c r="B299">
        <f t="shared" si="27"/>
        <v>0.34257878575894923</v>
      </c>
      <c r="C299">
        <f t="shared" si="28"/>
        <v>0.21166559602197946</v>
      </c>
      <c r="D299">
        <f t="shared" si="29"/>
        <v>0.26936573633767197</v>
      </c>
      <c r="E299">
        <f t="shared" si="30"/>
        <v>0.16643020963338589</v>
      </c>
      <c r="F299">
        <f t="shared" si="31"/>
        <v>0.13077962326267434</v>
      </c>
    </row>
    <row r="300" spans="1:6" x14ac:dyDescent="0.2">
      <c r="A300">
        <f t="shared" si="32"/>
        <v>0.90792027688745569</v>
      </c>
      <c r="B300">
        <f t="shared" si="27"/>
        <v>0.34265972230354236</v>
      </c>
      <c r="C300">
        <f t="shared" si="28"/>
        <v>0.21086812271497835</v>
      </c>
      <c r="D300">
        <f t="shared" si="29"/>
        <v>0.27009316931718508</v>
      </c>
      <c r="E300">
        <f t="shared" si="30"/>
        <v>0.16621165507628974</v>
      </c>
      <c r="F300">
        <f t="shared" si="31"/>
        <v>0.12976536862406571</v>
      </c>
    </row>
    <row r="301" spans="1:6" x14ac:dyDescent="0.2">
      <c r="A301">
        <f t="shared" si="32"/>
        <v>0.91106186954104551</v>
      </c>
      <c r="B301">
        <f t="shared" si="27"/>
        <v>0.34274278355283683</v>
      </c>
      <c r="C301">
        <f t="shared" si="28"/>
        <v>0.21006946962818759</v>
      </c>
      <c r="D301">
        <f t="shared" si="29"/>
        <v>0.27081992837987151</v>
      </c>
      <c r="E301">
        <f t="shared" si="30"/>
        <v>0.16598744437381599</v>
      </c>
      <c r="F301">
        <f t="shared" si="31"/>
        <v>0.12875305969225498</v>
      </c>
    </row>
    <row r="302" spans="1:6" x14ac:dyDescent="0.2">
      <c r="A302">
        <f t="shared" si="32"/>
        <v>0.91420346219463533</v>
      </c>
      <c r="B302">
        <f t="shared" si="27"/>
        <v>0.3428279712412598</v>
      </c>
      <c r="C302">
        <f t="shared" si="28"/>
        <v>0.20926962889239659</v>
      </c>
      <c r="D302">
        <f t="shared" si="29"/>
        <v>0.27154601873096329</v>
      </c>
      <c r="E302">
        <f t="shared" si="30"/>
        <v>0.16575757911843728</v>
      </c>
      <c r="F302">
        <f t="shared" si="31"/>
        <v>0.12774272011177934</v>
      </c>
    </row>
    <row r="303" spans="1:6" x14ac:dyDescent="0.2">
      <c r="A303">
        <f t="shared" si="32"/>
        <v>0.91734505484822515</v>
      </c>
      <c r="B303">
        <f t="shared" si="27"/>
        <v>0.34291528714803376</v>
      </c>
      <c r="C303">
        <f t="shared" si="28"/>
        <v>0.20846859259993378</v>
      </c>
      <c r="D303">
        <f t="shared" si="29"/>
        <v>0.27227144554510541</v>
      </c>
      <c r="E303">
        <f t="shared" si="30"/>
        <v>0.16552206094397529</v>
      </c>
      <c r="F303">
        <f t="shared" si="31"/>
        <v>0.12673437355925227</v>
      </c>
    </row>
    <row r="304" spans="1:6" x14ac:dyDescent="0.2">
      <c r="A304">
        <f t="shared" si="32"/>
        <v>0.92048664750181497</v>
      </c>
      <c r="B304">
        <f t="shared" si="27"/>
        <v>0.34300473309724366</v>
      </c>
      <c r="C304">
        <f t="shared" si="28"/>
        <v>0.20766635280450713</v>
      </c>
      <c r="D304">
        <f t="shared" si="29"/>
        <v>0.27299621396639434</v>
      </c>
      <c r="E304">
        <f t="shared" si="30"/>
        <v>0.16528089152567887</v>
      </c>
      <c r="F304">
        <f t="shared" si="31"/>
        <v>0.12572804374364061</v>
      </c>
    </row>
    <row r="305" spans="1:6" x14ac:dyDescent="0.2">
      <c r="A305">
        <f t="shared" si="32"/>
        <v>0.92362824015540479</v>
      </c>
      <c r="B305">
        <f t="shared" si="27"/>
        <v>0.34309631095790583</v>
      </c>
      <c r="C305">
        <f t="shared" si="28"/>
        <v>0.20686290152104372</v>
      </c>
      <c r="D305">
        <f t="shared" si="29"/>
        <v>0.27372032910841487</v>
      </c>
      <c r="E305">
        <f t="shared" si="30"/>
        <v>0.16503407258030439</v>
      </c>
      <c r="F305">
        <f t="shared" si="31"/>
        <v>0.12472375440654383</v>
      </c>
    </row>
    <row r="306" spans="1:6" x14ac:dyDescent="0.2">
      <c r="A306">
        <f t="shared" si="32"/>
        <v>0.92676983280899461</v>
      </c>
      <c r="B306">
        <f t="shared" si="27"/>
        <v>0.34319002264403708</v>
      </c>
      <c r="C306">
        <f t="shared" si="28"/>
        <v>0.20605823072552645</v>
      </c>
      <c r="D306">
        <f t="shared" si="29"/>
        <v>0.27444379605427482</v>
      </c>
      <c r="E306">
        <f t="shared" si="30"/>
        <v>0.16478160586619742</v>
      </c>
      <c r="F306">
        <f t="shared" si="31"/>
        <v>0.12372152932247266</v>
      </c>
    </row>
    <row r="307" spans="1:6" x14ac:dyDescent="0.2">
      <c r="A307">
        <f t="shared" si="32"/>
        <v>0.92991142546258443</v>
      </c>
      <c r="B307">
        <f t="shared" si="27"/>
        <v>0.34328587011472816</v>
      </c>
      <c r="C307">
        <f t="shared" si="28"/>
        <v>0.20525233235483062</v>
      </c>
      <c r="D307">
        <f t="shared" si="29"/>
        <v>0.27516661985663921</v>
      </c>
      <c r="E307">
        <f t="shared" si="30"/>
        <v>0.16452349318337733</v>
      </c>
      <c r="F307">
        <f t="shared" si="31"/>
        <v>0.12272139229913032</v>
      </c>
    </row>
    <row r="308" spans="1:6" x14ac:dyDescent="0.2">
      <c r="A308">
        <f t="shared" si="32"/>
        <v>0.93305301811617425</v>
      </c>
      <c r="B308">
        <f t="shared" si="27"/>
        <v>0.34338385537421617</v>
      </c>
      <c r="C308">
        <f t="shared" si="28"/>
        <v>0.20444519830655769</v>
      </c>
      <c r="D308">
        <f t="shared" si="29"/>
        <v>0.27588880553776174</v>
      </c>
      <c r="E308">
        <f t="shared" si="30"/>
        <v>0.16425973637362298</v>
      </c>
      <c r="F308">
        <f t="shared" si="31"/>
        <v>0.12172336717769347</v>
      </c>
    </row>
    <row r="309" spans="1:6" x14ac:dyDescent="0.2">
      <c r="A309">
        <f t="shared" si="32"/>
        <v>0.93619461076976407</v>
      </c>
      <c r="B309">
        <f t="shared" si="27"/>
        <v>0.34348398047196071</v>
      </c>
      <c r="C309">
        <f t="shared" si="28"/>
        <v>0.20363682043886844</v>
      </c>
      <c r="D309">
        <f t="shared" si="29"/>
        <v>0.27661035808951612</v>
      </c>
      <c r="E309">
        <f t="shared" si="30"/>
        <v>0.1639903373205612</v>
      </c>
      <c r="F309">
        <f t="shared" si="31"/>
        <v>0.1207274778330952</v>
      </c>
    </row>
    <row r="310" spans="1:6" x14ac:dyDescent="0.2">
      <c r="A310">
        <f t="shared" si="32"/>
        <v>0.93933620342335389</v>
      </c>
      <c r="B310">
        <f t="shared" si="27"/>
        <v>0.34358624750272054</v>
      </c>
      <c r="C310">
        <f t="shared" si="28"/>
        <v>0.2028271905703137</v>
      </c>
      <c r="D310">
        <f t="shared" si="29"/>
        <v>0.27733128247342453</v>
      </c>
      <c r="E310">
        <f t="shared" si="30"/>
        <v>0.16371529794975681</v>
      </c>
      <c r="F310">
        <f t="shared" si="31"/>
        <v>0.11973374817430844</v>
      </c>
    </row>
    <row r="311" spans="1:6" x14ac:dyDescent="0.2">
      <c r="A311">
        <f t="shared" si="32"/>
        <v>0.94247779607694371</v>
      </c>
      <c r="B311">
        <f t="shared" si="27"/>
        <v>0.34369065860663289</v>
      </c>
      <c r="C311">
        <f t="shared" si="28"/>
        <v>0.20201630047966437</v>
      </c>
      <c r="D311">
        <f t="shared" si="29"/>
        <v>0.27805158362068544</v>
      </c>
      <c r="E311">
        <f t="shared" si="30"/>
        <v>0.16343462022880501</v>
      </c>
      <c r="F311">
        <f t="shared" si="31"/>
        <v>0.11874220214463065</v>
      </c>
    </row>
    <row r="312" spans="1:6" x14ac:dyDescent="0.2">
      <c r="A312">
        <f t="shared" si="32"/>
        <v>0.94561938873053353</v>
      </c>
      <c r="B312">
        <f t="shared" si="27"/>
        <v>0.34379721596929352</v>
      </c>
      <c r="C312">
        <f t="shared" si="28"/>
        <v>0.2012041419057389</v>
      </c>
      <c r="D312">
        <f t="shared" si="29"/>
        <v>0.27877126643219952</v>
      </c>
      <c r="E312">
        <f t="shared" si="30"/>
        <v>0.16314830616742551</v>
      </c>
      <c r="F312">
        <f t="shared" si="31"/>
        <v>0.11775286372196943</v>
      </c>
    </row>
    <row r="313" spans="1:6" x14ac:dyDescent="0.2">
      <c r="A313">
        <f t="shared" si="32"/>
        <v>0.94876098138412335</v>
      </c>
      <c r="B313">
        <f t="shared" si="27"/>
        <v>0.34390592182183904</v>
      </c>
      <c r="C313">
        <f t="shared" si="28"/>
        <v>0.2003907065472296</v>
      </c>
      <c r="D313">
        <f t="shared" si="29"/>
        <v>0.27949033577859356</v>
      </c>
      <c r="E313">
        <f t="shared" si="30"/>
        <v>0.16285635781755875</v>
      </c>
      <c r="F313">
        <f t="shared" si="31"/>
        <v>0.11676575691912915</v>
      </c>
    </row>
    <row r="314" spans="1:6" x14ac:dyDescent="0.2">
      <c r="A314">
        <f t="shared" si="32"/>
        <v>0.95190257403771317</v>
      </c>
      <c r="B314">
        <f t="shared" si="27"/>
        <v>0.34401677844103151</v>
      </c>
      <c r="C314">
        <f t="shared" si="28"/>
        <v>0.19957598606252791</v>
      </c>
      <c r="D314">
        <f t="shared" si="29"/>
        <v>0.28020879650024444</v>
      </c>
      <c r="E314">
        <f t="shared" si="30"/>
        <v>0.16255877727346474</v>
      </c>
      <c r="F314">
        <f t="shared" si="31"/>
        <v>0.11578090578409903</v>
      </c>
    </row>
    <row r="315" spans="1:6" x14ac:dyDescent="0.2">
      <c r="A315">
        <f t="shared" si="32"/>
        <v>0.95504416669130299</v>
      </c>
      <c r="B315">
        <f t="shared" si="27"/>
        <v>0.34412978814934342</v>
      </c>
      <c r="C315">
        <f t="shared" si="28"/>
        <v>0.19875997206954688</v>
      </c>
      <c r="D315">
        <f t="shared" si="29"/>
        <v>0.28092665340729944</v>
      </c>
      <c r="E315">
        <f t="shared" si="30"/>
        <v>0.162255566671823</v>
      </c>
      <c r="F315">
        <f t="shared" si="31"/>
        <v>0.11479833440034165</v>
      </c>
    </row>
    <row r="316" spans="1:6" x14ac:dyDescent="0.2">
      <c r="A316">
        <f t="shared" si="32"/>
        <v>0.95818575934489281</v>
      </c>
      <c r="B316">
        <f t="shared" si="27"/>
        <v>0.3442449533150459</v>
      </c>
      <c r="C316">
        <f t="shared" si="28"/>
        <v>0.19794265614554299</v>
      </c>
      <c r="D316">
        <f t="shared" si="29"/>
        <v>0.28164391127969635</v>
      </c>
      <c r="E316">
        <f t="shared" si="30"/>
        <v>0.16194672819183525</v>
      </c>
      <c r="F316">
        <f t="shared" si="31"/>
        <v>0.11381806688708303</v>
      </c>
    </row>
    <row r="317" spans="1:6" x14ac:dyDescent="0.2">
      <c r="A317">
        <f t="shared" si="32"/>
        <v>0.96132735199848263</v>
      </c>
      <c r="B317">
        <f t="shared" si="27"/>
        <v>0.3443622763522976</v>
      </c>
      <c r="C317">
        <f t="shared" si="28"/>
        <v>0.19712402982693594</v>
      </c>
      <c r="D317">
        <f t="shared" si="29"/>
        <v>0.28236057486718191</v>
      </c>
      <c r="E317">
        <f t="shared" si="30"/>
        <v>0.16163226405533018</v>
      </c>
      <c r="F317">
        <f t="shared" si="31"/>
        <v>0.11284012739960352</v>
      </c>
    </row>
    <row r="318" spans="1:6" x14ac:dyDescent="0.2">
      <c r="A318">
        <f t="shared" si="32"/>
        <v>0.96446894465207245</v>
      </c>
      <c r="B318">
        <f t="shared" si="27"/>
        <v>0.34448175972123546</v>
      </c>
      <c r="C318">
        <f t="shared" si="28"/>
        <v>0.19630408460912679</v>
      </c>
      <c r="D318">
        <f t="shared" si="29"/>
        <v>0.28307664888932782</v>
      </c>
      <c r="E318">
        <f t="shared" si="30"/>
        <v>0.16131217652686983</v>
      </c>
      <c r="F318">
        <f t="shared" si="31"/>
        <v>0.11186454012952986</v>
      </c>
    </row>
    <row r="319" spans="1:6" x14ac:dyDescent="0.2">
      <c r="A319">
        <f t="shared" si="32"/>
        <v>0.96761053730566227</v>
      </c>
      <c r="B319">
        <f t="shared" si="27"/>
        <v>0.34460340592806799</v>
      </c>
      <c r="C319">
        <f t="shared" si="28"/>
        <v>0.19548281194631453</v>
      </c>
      <c r="D319">
        <f t="shared" si="29"/>
        <v>0.28379213803554643</v>
      </c>
      <c r="E319">
        <f t="shared" si="30"/>
        <v>0.16098646791385846</v>
      </c>
      <c r="F319">
        <f t="shared" si="31"/>
        <v>0.11089132930512825</v>
      </c>
    </row>
    <row r="320" spans="1:6" x14ac:dyDescent="0.2">
      <c r="A320">
        <f t="shared" si="32"/>
        <v>0.97075212995925209</v>
      </c>
      <c r="B320">
        <f t="shared" si="27"/>
        <v>0.34472721752516972</v>
      </c>
      <c r="C320">
        <f t="shared" si="28"/>
        <v>0.19466020325131131</v>
      </c>
      <c r="D320">
        <f t="shared" si="29"/>
        <v>0.28450704696510393</v>
      </c>
      <c r="E320">
        <f t="shared" si="30"/>
        <v>0.16065514056665356</v>
      </c>
      <c r="F320">
        <f t="shared" si="31"/>
        <v>0.10992051919159868</v>
      </c>
    </row>
    <row r="321" spans="1:6" x14ac:dyDescent="0.2">
      <c r="A321">
        <f t="shared" si="32"/>
        <v>0.97389372261284191</v>
      </c>
      <c r="B321">
        <f t="shared" si="27"/>
        <v>0.34485319711117712</v>
      </c>
      <c r="C321">
        <f t="shared" si="28"/>
        <v>0.19383624989535531</v>
      </c>
      <c r="D321">
        <f t="shared" si="29"/>
        <v>0.28522138030713218</v>
      </c>
      <c r="E321">
        <f t="shared" si="30"/>
        <v>0.1603181968786786</v>
      </c>
      <c r="F321">
        <f t="shared" si="31"/>
        <v>0.10895213409137004</v>
      </c>
    </row>
    <row r="322" spans="1:6" x14ac:dyDescent="0.2">
      <c r="A322">
        <f t="shared" si="32"/>
        <v>0.97703531526643173</v>
      </c>
      <c r="B322">
        <f t="shared" si="27"/>
        <v>0.34498134733108726</v>
      </c>
      <c r="C322">
        <f t="shared" si="28"/>
        <v>0.19301094320792295</v>
      </c>
      <c r="D322">
        <f t="shared" si="29"/>
        <v>0.28593514266063941</v>
      </c>
      <c r="E322">
        <f t="shared" si="30"/>
        <v>0.15997563928653838</v>
      </c>
      <c r="F322">
        <f t="shared" si="31"/>
        <v>0.10798619834439689</v>
      </c>
    </row>
    <row r="323" spans="1:6" x14ac:dyDescent="0.2">
      <c r="A323">
        <f t="shared" si="32"/>
        <v>0.98017690792002155</v>
      </c>
      <c r="B323">
        <f t="shared" si="27"/>
        <v>0.34511167087635714</v>
      </c>
      <c r="C323">
        <f t="shared" si="28"/>
        <v>0.19218427447653827</v>
      </c>
      <c r="D323">
        <f t="shared" si="29"/>
        <v>0.28664833859451838</v>
      </c>
      <c r="E323">
        <f t="shared" si="30"/>
        <v>0.15962747027013582</v>
      </c>
      <c r="F323">
        <f t="shared" si="31"/>
        <v>0.10702273632845642</v>
      </c>
    </row>
    <row r="324" spans="1:6" x14ac:dyDescent="0.2">
      <c r="A324">
        <f t="shared" si="32"/>
        <v>0.98331850057361136</v>
      </c>
      <c r="B324">
        <f t="shared" si="27"/>
        <v>0.34524417048500555</v>
      </c>
      <c r="C324">
        <f t="shared" si="28"/>
        <v>0.19135623494658169</v>
      </c>
      <c r="D324">
        <f t="shared" si="29"/>
        <v>0.28736097264755384</v>
      </c>
      <c r="E324">
        <f t="shared" si="30"/>
        <v>0.15927369235279173</v>
      </c>
      <c r="F324">
        <f t="shared" si="31"/>
        <v>0.10606177245944755</v>
      </c>
    </row>
    <row r="325" spans="1:6" x14ac:dyDescent="0.2">
      <c r="A325">
        <f t="shared" si="32"/>
        <v>0.98646009322720118</v>
      </c>
      <c r="B325">
        <f t="shared" si="27"/>
        <v>0.34537884894171639</v>
      </c>
      <c r="C325">
        <f t="shared" si="28"/>
        <v>0.19052681582109648</v>
      </c>
      <c r="D325">
        <f t="shared" si="29"/>
        <v>0.28807304932842803</v>
      </c>
      <c r="E325">
        <f t="shared" si="30"/>
        <v>0.15891430810136595</v>
      </c>
      <c r="F325">
        <f t="shared" si="31"/>
        <v>0.10510333119169038</v>
      </c>
    </row>
    <row r="326" spans="1:6" x14ac:dyDescent="0.2">
      <c r="A326">
        <f t="shared" si="32"/>
        <v>0.989601685880791</v>
      </c>
      <c r="B326">
        <f t="shared" si="27"/>
        <v>0.34551570907794432</v>
      </c>
      <c r="C326">
        <f t="shared" si="28"/>
        <v>0.18969600826059388</v>
      </c>
      <c r="D326">
        <f t="shared" si="29"/>
        <v>0.2887845731157247</v>
      </c>
      <c r="E326">
        <f t="shared" si="30"/>
        <v>0.15854932012638118</v>
      </c>
      <c r="F326">
        <f t="shared" si="31"/>
        <v>0.10414743701822715</v>
      </c>
    </row>
    <row r="327" spans="1:6" x14ac:dyDescent="0.2">
      <c r="A327">
        <f t="shared" si="32"/>
        <v>0.99274327853438082</v>
      </c>
      <c r="B327">
        <f t="shared" si="27"/>
        <v>0.34565475377202093</v>
      </c>
      <c r="C327">
        <f t="shared" si="28"/>
        <v>0.18886380338285624</v>
      </c>
      <c r="D327">
        <f t="shared" si="29"/>
        <v>0.28949554845793096</v>
      </c>
      <c r="E327">
        <f t="shared" si="30"/>
        <v>0.15817873108214864</v>
      </c>
      <c r="F327">
        <f t="shared" si="31"/>
        <v>0.10319411447112418</v>
      </c>
    </row>
    <row r="328" spans="1:6" x14ac:dyDescent="0.2">
      <c r="A328">
        <f t="shared" si="32"/>
        <v>0.99588487118797064</v>
      </c>
      <c r="B328">
        <f t="shared" si="27"/>
        <v>0.34579598594926486</v>
      </c>
      <c r="C328">
        <f t="shared" si="28"/>
        <v>0.18803019226273901</v>
      </c>
      <c r="D328">
        <f t="shared" si="29"/>
        <v>0.29020597977343882</v>
      </c>
      <c r="E328">
        <f t="shared" si="30"/>
        <v>0.15780254366689608</v>
      </c>
      <c r="F328">
        <f t="shared" si="31"/>
        <v>0.10224338812177515</v>
      </c>
    </row>
    <row r="329" spans="1:6" x14ac:dyDescent="0.2">
      <c r="A329">
        <f t="shared" si="32"/>
        <v>0.99902646384156046</v>
      </c>
      <c r="B329">
        <f t="shared" si="27"/>
        <v>0.34593940858209105</v>
      </c>
      <c r="C329">
        <f t="shared" si="28"/>
        <v>0.18719516593197019</v>
      </c>
      <c r="D329">
        <f t="shared" si="29"/>
        <v>0.29091587145054337</v>
      </c>
      <c r="E329">
        <f t="shared" si="30"/>
        <v>0.15742076062289775</v>
      </c>
      <c r="F329">
        <f t="shared" si="31"/>
        <v>0.10129528258120502</v>
      </c>
    </row>
    <row r="330" spans="1:6" x14ac:dyDescent="0.2">
      <c r="A330">
        <f t="shared" si="32"/>
        <v>1.0021680564951503</v>
      </c>
      <c r="B330">
        <f t="shared" si="27"/>
        <v>0.34608502469012425</v>
      </c>
      <c r="C330">
        <f t="shared" si="28"/>
        <v>0.18635871537894899</v>
      </c>
      <c r="D330">
        <f t="shared" si="29"/>
        <v>0.29162522784744083</v>
      </c>
      <c r="E330">
        <f t="shared" si="30"/>
        <v>0.15703338473660691</v>
      </c>
      <c r="F330">
        <f t="shared" si="31"/>
        <v>0.10034982250037575</v>
      </c>
    </row>
    <row r="331" spans="1:6" x14ac:dyDescent="0.2">
      <c r="A331">
        <f t="shared" si="32"/>
        <v>1.0053096491487401</v>
      </c>
      <c r="B331">
        <f t="shared" si="27"/>
        <v>0.34623283734031274</v>
      </c>
      <c r="C331">
        <f t="shared" si="28"/>
        <v>0.18552083154854218</v>
      </c>
      <c r="D331">
        <f t="shared" si="29"/>
        <v>0.29233405329222401</v>
      </c>
      <c r="E331">
        <f t="shared" si="30"/>
        <v>0.15664041883879004</v>
      </c>
      <c r="F331">
        <f t="shared" si="31"/>
        <v>9.9407032570492701E-2</v>
      </c>
    </row>
    <row r="332" spans="1:6" x14ac:dyDescent="0.2">
      <c r="A332">
        <f t="shared" si="32"/>
        <v>1.0084512418023299</v>
      </c>
      <c r="B332">
        <f t="shared" ref="B332:B395" si="33">1/POWER(B$4+B$5*COS($A332)+B$6*SIN($A332)+B$7*POWER(COS($A332),2)+B$8*POWER(SIN($A332),2),B$9)</f>
        <v>0.34638284964704474</v>
      </c>
      <c r="C332">
        <f t="shared" ref="C332:C395" si="34">COS($A332)/POWER(C$4+C$5*COS($A332)+C$6*SIN($A332)+C$7*POWER(COS($A332),2)+C$8*POWER(SIN($A332),2),C$9)</f>
        <v>0.18468150534187891</v>
      </c>
      <c r="D332">
        <f t="shared" ref="D332:D395" si="35">SIN($A332)/POWER(D$4+D$5*COS($A332)+D$6*SIN($A332)+D$7*POWER(COS($A332),2)+D$8*POWER(SIN($A332),2),D$9)</f>
        <v>0.29304235208287682</v>
      </c>
      <c r="E332">
        <f t="shared" ref="E332:E395" si="36">COS($A332)*SIN($A332)/POWER(E$4+E$5*COS($A332)+E$6*SIN($A332)+E$7*POWER(COS($A332),2)+E$8*POWER(SIN($A332),2),E$9)</f>
        <v>0.15624186580466376</v>
      </c>
      <c r="F332">
        <f t="shared" ref="F332:F395" si="37">POWER(COS($A332),2)/POWER(F$4+F$5*COS($A332)+F$6*SIN($A332)+F$7*POWER(COS($A332),2)+F$8*POWER(SIN($A332),2),F$9)</f>
        <v>9.8466937523312356E-2</v>
      </c>
    </row>
    <row r="333" spans="1:6" x14ac:dyDescent="0.2">
      <c r="A333">
        <f t="shared" ref="A333:A396" si="38">A332+B$3</f>
        <v>1.0115928344559197</v>
      </c>
      <c r="B333">
        <f t="shared" si="33"/>
        <v>0.34653506477226631</v>
      </c>
      <c r="C333">
        <f t="shared" si="34"/>
        <v>0.18384072761614395</v>
      </c>
      <c r="D333">
        <f t="shared" si="35"/>
        <v>0.2937501284872665</v>
      </c>
      <c r="E333">
        <f t="shared" si="36"/>
        <v>0.15583772855403349</v>
      </c>
      <c r="F333">
        <f t="shared" si="37"/>
        <v>9.7529562131451267E-2</v>
      </c>
    </row>
    <row r="334" spans="1:6" x14ac:dyDescent="0.2">
      <c r="A334">
        <f t="shared" si="38"/>
        <v>1.0147344271095096</v>
      </c>
      <c r="B334">
        <f t="shared" si="33"/>
        <v>0.34668948592560067</v>
      </c>
      <c r="C334">
        <f t="shared" si="34"/>
        <v>0.1829984891843687</v>
      </c>
      <c r="D334">
        <f t="shared" si="35"/>
        <v>0.29445738674313426</v>
      </c>
      <c r="E334">
        <f t="shared" si="36"/>
        <v>0.15542801005143456</v>
      </c>
      <c r="F334">
        <f t="shared" si="37"/>
        <v>9.659493120869582E-2</v>
      </c>
    </row>
    <row r="335" spans="1:6" x14ac:dyDescent="0.2">
      <c r="A335">
        <f t="shared" si="38"/>
        <v>1.0178760197630994</v>
      </c>
      <c r="B335">
        <f t="shared" si="33"/>
        <v>0.34684611636447099</v>
      </c>
      <c r="C335">
        <f t="shared" si="34"/>
        <v>0.18215478081522166</v>
      </c>
      <c r="D335">
        <f t="shared" si="35"/>
        <v>0.29516413105808553</v>
      </c>
      <c r="E335">
        <f t="shared" si="36"/>
        <v>0.15501271330627583</v>
      </c>
      <c r="F335">
        <f t="shared" si="37"/>
        <v>9.5663069610313983E-2</v>
      </c>
    </row>
    <row r="336" spans="1:6" x14ac:dyDescent="0.2">
      <c r="A336">
        <f t="shared" si="38"/>
        <v>1.0210176124166892</v>
      </c>
      <c r="B336">
        <f t="shared" si="33"/>
        <v>0.34700495939422249</v>
      </c>
      <c r="C336">
        <f t="shared" si="34"/>
        <v>0.18130959323279547</v>
      </c>
      <c r="D336">
        <f t="shared" si="35"/>
        <v>0.29587036560957614</v>
      </c>
      <c r="E336">
        <f t="shared" si="36"/>
        <v>0.15459184137298496</v>
      </c>
      <c r="F336">
        <f t="shared" si="37"/>
        <v>9.4734002233367143E-2</v>
      </c>
    </row>
    <row r="337" spans="1:6" x14ac:dyDescent="0.2">
      <c r="A337">
        <f t="shared" si="38"/>
        <v>1.024159205070279</v>
      </c>
      <c r="B337">
        <f t="shared" si="33"/>
        <v>0.34716601836824923</v>
      </c>
      <c r="C337">
        <f t="shared" si="34"/>
        <v>0.18046291711639384</v>
      </c>
      <c r="D337">
        <f t="shared" si="35"/>
        <v>0.29657609454489942</v>
      </c>
      <c r="E337">
        <f t="shared" si="36"/>
        <v>0.15416539735115628</v>
      </c>
      <c r="F337">
        <f t="shared" si="37"/>
        <v>9.3807754017024195E-2</v>
      </c>
    </row>
    <row r="338" spans="1:6" x14ac:dyDescent="0.2">
      <c r="A338">
        <f t="shared" si="38"/>
        <v>1.0273007977238688</v>
      </c>
      <c r="B338">
        <f t="shared" si="33"/>
        <v>0.34732929668812002</v>
      </c>
      <c r="C338">
        <f t="shared" si="34"/>
        <v>0.17961474310031533</v>
      </c>
      <c r="D338">
        <f t="shared" si="35"/>
        <v>0.29728132198116952</v>
      </c>
      <c r="E338">
        <f t="shared" si="36"/>
        <v>0.15373338438570086</v>
      </c>
      <c r="F338">
        <f t="shared" si="37"/>
        <v>9.288434994287581E-2</v>
      </c>
    </row>
    <row r="339" spans="1:6" x14ac:dyDescent="0.2">
      <c r="A339">
        <f t="shared" si="38"/>
        <v>1.0304423903774587</v>
      </c>
      <c r="B339">
        <f t="shared" si="33"/>
        <v>0.3474947978037084</v>
      </c>
      <c r="C339">
        <f t="shared" si="34"/>
        <v>0.17876506177363666</v>
      </c>
      <c r="D339">
        <f t="shared" si="35"/>
        <v>0.29798605200530454</v>
      </c>
      <c r="E339">
        <f t="shared" si="36"/>
        <v>0.15329580566699894</v>
      </c>
      <c r="F339">
        <f t="shared" si="37"/>
        <v>9.1963815035250848E-2</v>
      </c>
    </row>
    <row r="340" spans="1:6" x14ac:dyDescent="0.2">
      <c r="A340">
        <f t="shared" si="38"/>
        <v>1.0335839830310485</v>
      </c>
      <c r="B340">
        <f t="shared" si="33"/>
        <v>0.34766252521332347</v>
      </c>
      <c r="C340">
        <f t="shared" si="34"/>
        <v>0.17791386367999332</v>
      </c>
      <c r="D340">
        <f t="shared" si="35"/>
        <v>0.29869028867400688</v>
      </c>
      <c r="E340">
        <f t="shared" si="36"/>
        <v>0.15285266443105436</v>
      </c>
      <c r="F340">
        <f t="shared" si="37"/>
        <v>9.1046174361533366E-2</v>
      </c>
    </row>
    <row r="341" spans="1:6" x14ac:dyDescent="0.2">
      <c r="A341">
        <f t="shared" si="38"/>
        <v>1.0367255756846383</v>
      </c>
      <c r="B341">
        <f t="shared" si="33"/>
        <v>0.34783248246384257</v>
      </c>
      <c r="C341">
        <f t="shared" si="34"/>
        <v>0.17706113931735865</v>
      </c>
      <c r="D341">
        <f t="shared" si="35"/>
        <v>0.2993940360137427</v>
      </c>
      <c r="E341">
        <f t="shared" si="36"/>
        <v>0.15240396395965156</v>
      </c>
      <c r="F341">
        <f t="shared" si="37"/>
        <v>9.013145303248099E-2</v>
      </c>
    </row>
    <row r="342" spans="1:6" x14ac:dyDescent="0.2">
      <c r="A342">
        <f t="shared" si="38"/>
        <v>1.0398671683382281</v>
      </c>
      <c r="B342">
        <f t="shared" si="33"/>
        <v>0.34800467315084599</v>
      </c>
      <c r="C342">
        <f t="shared" si="34"/>
        <v>0.17620687913782149</v>
      </c>
      <c r="D342">
        <f t="shared" si="35"/>
        <v>0.30009729802071916</v>
      </c>
      <c r="E342">
        <f t="shared" si="36"/>
        <v>0.15194970758051474</v>
      </c>
      <c r="F342">
        <f t="shared" si="37"/>
        <v>8.9219676202544548E-2</v>
      </c>
    </row>
    <row r="343" spans="1:6" x14ac:dyDescent="0.2">
      <c r="A343">
        <f t="shared" si="38"/>
        <v>1.0430087609918179</v>
      </c>
      <c r="B343">
        <f t="shared" si="33"/>
        <v>0.34817910091875448</v>
      </c>
      <c r="C343">
        <f t="shared" si="34"/>
        <v>0.17535107354736182</v>
      </c>
      <c r="D343">
        <f t="shared" si="35"/>
        <v>0.30080007866086056</v>
      </c>
      <c r="E343">
        <f t="shared" si="36"/>
        <v>0.15148989866746959</v>
      </c>
      <c r="F343">
        <f t="shared" si="37"/>
        <v>8.8310869070189146E-2</v>
      </c>
    </row>
    <row r="344" spans="1:6" x14ac:dyDescent="0.2">
      <c r="A344">
        <f t="shared" si="38"/>
        <v>1.0461503536454078</v>
      </c>
      <c r="B344">
        <f t="shared" si="33"/>
        <v>0.34835576946096614</v>
      </c>
      <c r="C344">
        <f t="shared" si="34"/>
        <v>0.17449371290562399</v>
      </c>
      <c r="D344">
        <f t="shared" si="35"/>
        <v>0.30150238186978134</v>
      </c>
      <c r="E344">
        <f t="shared" si="36"/>
        <v>0.15102454064060652</v>
      </c>
      <c r="F344">
        <f t="shared" si="37"/>
        <v>8.7405056878215662E-2</v>
      </c>
    </row>
    <row r="345" spans="1:6" x14ac:dyDescent="0.2">
      <c r="A345">
        <f t="shared" si="38"/>
        <v>1.0492919462989976</v>
      </c>
      <c r="B345">
        <f t="shared" si="33"/>
        <v>0.34853468251999936</v>
      </c>
      <c r="C345">
        <f t="shared" si="34"/>
        <v>0.17363478752568987</v>
      </c>
      <c r="D345">
        <f t="shared" si="35"/>
        <v>0.30220421155275995</v>
      </c>
      <c r="E345">
        <f t="shared" si="36"/>
        <v>0.15055363696644775</v>
      </c>
      <c r="F345">
        <f t="shared" si="37"/>
        <v>8.6502264914084914E-2</v>
      </c>
    </row>
    <row r="346" spans="1:6" x14ac:dyDescent="0.2">
      <c r="A346">
        <f t="shared" si="38"/>
        <v>1.0524335389525874</v>
      </c>
      <c r="B346">
        <f t="shared" si="33"/>
        <v>0.3487158438876326</v>
      </c>
      <c r="C346">
        <f t="shared" si="34"/>
        <v>0.17277428767384775</v>
      </c>
      <c r="D346">
        <f t="shared" si="35"/>
        <v>0.30290557158470732</v>
      </c>
      <c r="E346">
        <f t="shared" si="36"/>
        <v>0.15007719115811466</v>
      </c>
      <c r="F346">
        <f t="shared" si="37"/>
        <v>8.5602518510241324E-2</v>
      </c>
    </row>
    <row r="347" spans="1:6" x14ac:dyDescent="0.2">
      <c r="A347">
        <f t="shared" si="38"/>
        <v>1.0555751316061772</v>
      </c>
      <c r="B347">
        <f t="shared" si="33"/>
        <v>0.34889925740505101</v>
      </c>
      <c r="C347">
        <f t="shared" si="34"/>
        <v>0.17191220356936182</v>
      </c>
      <c r="D347">
        <f t="shared" si="35"/>
        <v>0.30360646581013773</v>
      </c>
      <c r="E347">
        <f t="shared" si="36"/>
        <v>0.14959520677549967</v>
      </c>
      <c r="F347">
        <f t="shared" si="37"/>
        <v>8.4705843044439372E-2</v>
      </c>
    </row>
    <row r="348" spans="1:6" x14ac:dyDescent="0.2">
      <c r="A348">
        <f t="shared" si="38"/>
        <v>1.058716724259767</v>
      </c>
      <c r="B348">
        <f t="shared" si="33"/>
        <v>0.34908492696299126</v>
      </c>
      <c r="C348">
        <f t="shared" si="34"/>
        <v>0.17104852538423826</v>
      </c>
      <c r="D348">
        <f t="shared" si="35"/>
        <v>0.30430689804313432</v>
      </c>
      <c r="E348">
        <f t="shared" si="36"/>
        <v>0.1491076874254389</v>
      </c>
      <c r="F348">
        <f t="shared" si="37"/>
        <v>8.3812263940070353E-2</v>
      </c>
    </row>
    <row r="349" spans="1:6" x14ac:dyDescent="0.2">
      <c r="A349">
        <f t="shared" si="38"/>
        <v>1.0618583169133569</v>
      </c>
      <c r="B349">
        <f t="shared" si="33"/>
        <v>0.34927285650189088</v>
      </c>
      <c r="C349">
        <f t="shared" si="34"/>
        <v>0.17018324324299022</v>
      </c>
      <c r="D349">
        <f t="shared" si="35"/>
        <v>0.30500687206731536</v>
      </c>
      <c r="E349">
        <f t="shared" si="36"/>
        <v>0.14861463676188796</v>
      </c>
      <c r="F349">
        <f t="shared" si="37"/>
        <v>8.2921806666490808E-2</v>
      </c>
    </row>
    <row r="350" spans="1:6" x14ac:dyDescent="0.2">
      <c r="A350">
        <f t="shared" si="38"/>
        <v>1.0649999095669467</v>
      </c>
      <c r="B350">
        <f t="shared" si="33"/>
        <v>0.34946305001203759</v>
      </c>
      <c r="C350">
        <f t="shared" si="34"/>
        <v>0.16931634722240058</v>
      </c>
      <c r="D350">
        <f t="shared" si="35"/>
        <v>0.3057063916357971</v>
      </c>
      <c r="E350">
        <f t="shared" si="36"/>
        <v>0.14811605848609985</v>
      </c>
      <c r="F350">
        <f t="shared" si="37"/>
        <v>8.203449673935205E-2</v>
      </c>
    </row>
    <row r="351" spans="1:6" x14ac:dyDescent="0.2">
      <c r="A351">
        <f t="shared" si="38"/>
        <v>1.0681415022205365</v>
      </c>
      <c r="B351">
        <f t="shared" si="33"/>
        <v>0.3496555115337216</v>
      </c>
      <c r="C351">
        <f t="shared" si="34"/>
        <v>0.168447827351283</v>
      </c>
      <c r="D351">
        <f t="shared" si="35"/>
        <v>0.30640546047115558</v>
      </c>
      <c r="E351">
        <f t="shared" si="36"/>
        <v>0.14761195634680527</v>
      </c>
      <c r="F351">
        <f t="shared" si="37"/>
        <v>8.1150359720930987E-2</v>
      </c>
    </row>
    <row r="352" spans="1:6" x14ac:dyDescent="0.2">
      <c r="A352">
        <f t="shared" si="38"/>
        <v>1.0712830948741263</v>
      </c>
      <c r="B352">
        <f t="shared" si="33"/>
        <v>0.34985024515739083</v>
      </c>
      <c r="C352">
        <f t="shared" si="34"/>
        <v>0.16757767361024162</v>
      </c>
      <c r="D352">
        <f t="shared" si="35"/>
        <v>0.30710408226538732</v>
      </c>
      <c r="E352">
        <f t="shared" si="36"/>
        <v>0.14710233414039572</v>
      </c>
      <c r="F352">
        <f t="shared" si="37"/>
        <v>8.0269421220462489E-2</v>
      </c>
    </row>
    <row r="353" spans="1:6" x14ac:dyDescent="0.2">
      <c r="A353">
        <f t="shared" si="38"/>
        <v>1.0744246875277161</v>
      </c>
      <c r="B353">
        <f t="shared" si="33"/>
        <v>0.3500472550238054</v>
      </c>
      <c r="C353">
        <f t="shared" si="34"/>
        <v>0.16670587593142797</v>
      </c>
      <c r="D353">
        <f t="shared" si="35"/>
        <v>0.30780226067986638</v>
      </c>
      <c r="E353">
        <f t="shared" si="36"/>
        <v>0.14658719571110845</v>
      </c>
      <c r="F353">
        <f t="shared" si="37"/>
        <v>7.9391706894472572E-2</v>
      </c>
    </row>
    <row r="354" spans="1:6" x14ac:dyDescent="0.2">
      <c r="A354">
        <f t="shared" si="38"/>
        <v>1.077566280181306</v>
      </c>
      <c r="B354">
        <f t="shared" si="33"/>
        <v>0.35024654532419719</v>
      </c>
      <c r="C354">
        <f t="shared" si="34"/>
        <v>0.16583242419829672</v>
      </c>
      <c r="D354">
        <f t="shared" si="35"/>
        <v>0.30849999934530159</v>
      </c>
      <c r="E354">
        <f t="shared" si="36"/>
        <v>0.14606654495121413</v>
      </c>
      <c r="F354">
        <f t="shared" si="37"/>
        <v>7.8517242447113236E-2</v>
      </c>
    </row>
    <row r="355" spans="1:6" x14ac:dyDescent="0.2">
      <c r="A355">
        <f t="shared" si="38"/>
        <v>1.0807078728348958</v>
      </c>
      <c r="B355">
        <f t="shared" si="33"/>
        <v>0.35044812030042921</v>
      </c>
      <c r="C355">
        <f t="shared" si="34"/>
        <v>0.1649573082453594</v>
      </c>
      <c r="D355">
        <f t="shared" si="35"/>
        <v>0.30919730186169087</v>
      </c>
      <c r="E355">
        <f t="shared" si="36"/>
        <v>0.14554038580120729</v>
      </c>
      <c r="F355">
        <f t="shared" si="37"/>
        <v>7.7646053630498493E-2</v>
      </c>
    </row>
    <row r="356" spans="1:6" x14ac:dyDescent="0.2">
      <c r="A356">
        <f t="shared" si="38"/>
        <v>1.0838494654884856</v>
      </c>
      <c r="B356">
        <f t="shared" si="33"/>
        <v>0.3506519842451577</v>
      </c>
      <c r="C356">
        <f t="shared" si="34"/>
        <v>0.16408051785793601</v>
      </c>
      <c r="D356">
        <f t="shared" si="35"/>
        <v>0.30989417179827355</v>
      </c>
      <c r="E356">
        <f t="shared" si="36"/>
        <v>0.14500872224999847</v>
      </c>
      <c r="F356">
        <f t="shared" si="37"/>
        <v>7.6778166245041676E-2</v>
      </c>
    </row>
    <row r="357" spans="1:6" x14ac:dyDescent="0.2">
      <c r="A357">
        <f t="shared" si="38"/>
        <v>1.0869910581420754</v>
      </c>
      <c r="B357">
        <f t="shared" si="33"/>
        <v>0.3508581415019969</v>
      </c>
      <c r="C357">
        <f t="shared" si="34"/>
        <v>0.16320204277190511</v>
      </c>
      <c r="D357">
        <f t="shared" si="35"/>
        <v>0.31059061269348198</v>
      </c>
      <c r="E357">
        <f t="shared" si="36"/>
        <v>0.14447155833510955</v>
      </c>
      <c r="F357">
        <f t="shared" si="37"/>
        <v>7.5913606139794143E-2</v>
      </c>
    </row>
    <row r="358" spans="1:6" x14ac:dyDescent="0.2">
      <c r="A358">
        <f t="shared" si="38"/>
        <v>1.0901326507956652</v>
      </c>
      <c r="B358">
        <f t="shared" si="33"/>
        <v>0.35106659646568439</v>
      </c>
      <c r="C358">
        <f t="shared" si="34"/>
        <v>0.16232187267345172</v>
      </c>
      <c r="D358">
        <f t="shared" si="35"/>
        <v>0.31128662805488999</v>
      </c>
      <c r="E358">
        <f t="shared" si="36"/>
        <v>0.14392889814287127</v>
      </c>
      <c r="F358">
        <f t="shared" si="37"/>
        <v>7.5052399212785087E-2</v>
      </c>
    </row>
    <row r="359" spans="1:6" x14ac:dyDescent="0.2">
      <c r="A359">
        <f t="shared" si="38"/>
        <v>1.0932742434492551</v>
      </c>
      <c r="B359">
        <f t="shared" si="33"/>
        <v>0.35127735358225032</v>
      </c>
      <c r="C359">
        <f t="shared" si="34"/>
        <v>0.16143999719881355</v>
      </c>
      <c r="D359">
        <f t="shared" si="35"/>
        <v>0.31198222135916076</v>
      </c>
      <c r="E359">
        <f t="shared" si="36"/>
        <v>0.14338074580862334</v>
      </c>
      <c r="F359">
        <f t="shared" si="37"/>
        <v>7.4194571411363111E-2</v>
      </c>
    </row>
    <row r="360" spans="1:6" x14ac:dyDescent="0.2">
      <c r="A360">
        <f t="shared" si="38"/>
        <v>1.0964158361028449</v>
      </c>
      <c r="B360">
        <f t="shared" si="33"/>
        <v>0.3514904173491864</v>
      </c>
      <c r="C360">
        <f t="shared" si="34"/>
        <v>0.16055640593402482</v>
      </c>
      <c r="D360">
        <f t="shared" si="35"/>
        <v>0.31267739605199141</v>
      </c>
      <c r="E360">
        <f t="shared" si="36"/>
        <v>0.14282710551691682</v>
      </c>
      <c r="F360">
        <f t="shared" si="37"/>
        <v>7.3340148732538496E-2</v>
      </c>
    </row>
    <row r="361" spans="1:6" x14ac:dyDescent="0.2">
      <c r="A361">
        <f t="shared" si="38"/>
        <v>1.0995574287564347</v>
      </c>
      <c r="B361">
        <f t="shared" si="33"/>
        <v>0.35170579231561916</v>
      </c>
      <c r="C361">
        <f t="shared" si="34"/>
        <v>0.15967108841465899</v>
      </c>
      <c r="D361">
        <f t="shared" si="35"/>
        <v>0.31337215554805697</v>
      </c>
      <c r="E361">
        <f t="shared" si="36"/>
        <v>0.14226798150171938</v>
      </c>
      <c r="F361">
        <f t="shared" si="37"/>
        <v>7.2489157223327383E-2</v>
      </c>
    </row>
    <row r="362" spans="1:6" x14ac:dyDescent="0.2">
      <c r="A362">
        <f t="shared" si="38"/>
        <v>1.1026990214100245</v>
      </c>
      <c r="B362">
        <f t="shared" si="33"/>
        <v>0.35192348308248406</v>
      </c>
      <c r="C362">
        <f t="shared" si="34"/>
        <v>0.15878403412556891</v>
      </c>
      <c r="D362">
        <f t="shared" si="35"/>
        <v>0.31406650323095209</v>
      </c>
      <c r="E362">
        <f t="shared" si="36"/>
        <v>0.14170337804662303</v>
      </c>
      <c r="F362">
        <f t="shared" si="37"/>
        <v>7.1641622981097094E-2</v>
      </c>
    </row>
    <row r="363" spans="1:6" x14ac:dyDescent="0.2">
      <c r="A363">
        <f t="shared" si="38"/>
        <v>1.1058406140636143</v>
      </c>
      <c r="B363">
        <f t="shared" si="33"/>
        <v>0.35214349430270203</v>
      </c>
      <c r="C363">
        <f t="shared" si="34"/>
        <v>0.15789523250062523</v>
      </c>
      <c r="D363">
        <f t="shared" si="35"/>
        <v>0.31476044245313073</v>
      </c>
      <c r="E363">
        <f t="shared" si="36"/>
        <v>0.14113329948505429</v>
      </c>
      <c r="F363">
        <f t="shared" si="37"/>
        <v>7.0797572153912733E-2</v>
      </c>
    </row>
    <row r="364" spans="1:6" x14ac:dyDescent="0.2">
      <c r="A364">
        <f t="shared" si="38"/>
        <v>1.1089822067172042</v>
      </c>
      <c r="B364">
        <f t="shared" si="33"/>
        <v>0.35236583068135741</v>
      </c>
      <c r="C364">
        <f t="shared" si="34"/>
        <v>0.15700467292245279</v>
      </c>
      <c r="D364">
        <f t="shared" si="35"/>
        <v>0.31545397653584373</v>
      </c>
      <c r="E364">
        <f t="shared" si="36"/>
        <v>0.14055775020048675</v>
      </c>
      <c r="F364">
        <f t="shared" si="37"/>
        <v>6.995703094088504E-2</v>
      </c>
    </row>
    <row r="365" spans="1:6" x14ac:dyDescent="0.2">
      <c r="A365">
        <f t="shared" si="38"/>
        <v>1.112123799370794</v>
      </c>
      <c r="B365">
        <f t="shared" si="33"/>
        <v>0.35259049697587919</v>
      </c>
      <c r="C365">
        <f t="shared" si="34"/>
        <v>0.15611234472216515</v>
      </c>
      <c r="D365">
        <f t="shared" si="35"/>
        <v>0.31614710876907498</v>
      </c>
      <c r="E365">
        <f t="shared" si="36"/>
        <v>0.1399767346266568</v>
      </c>
      <c r="F365">
        <f t="shared" si="37"/>
        <v>6.9120025592520035E-2</v>
      </c>
    </row>
    <row r="366" spans="1:6" x14ac:dyDescent="0.2">
      <c r="A366">
        <f t="shared" si="38"/>
        <v>1.1152653920243838</v>
      </c>
      <c r="B366">
        <f t="shared" si="33"/>
        <v>0.35281749799622347</v>
      </c>
      <c r="C366">
        <f t="shared" si="34"/>
        <v>0.1552182371790973</v>
      </c>
      <c r="D366">
        <f t="shared" si="35"/>
        <v>0.31683984241147556</v>
      </c>
      <c r="E366">
        <f t="shared" si="36"/>
        <v>0.13939025724778148</v>
      </c>
      <c r="F366">
        <f t="shared" si="37"/>
        <v>6.8286582411069607E-2</v>
      </c>
    </row>
    <row r="367" spans="1:6" x14ac:dyDescent="0.2">
      <c r="A367">
        <f t="shared" si="38"/>
        <v>1.1184069846779736</v>
      </c>
      <c r="B367">
        <f t="shared" si="33"/>
        <v>0.3530468386050582</v>
      </c>
      <c r="C367">
        <f t="shared" si="34"/>
        <v>0.15432233952053589</v>
      </c>
      <c r="D367">
        <f t="shared" si="35"/>
        <v>0.31753218069029548</v>
      </c>
      <c r="E367">
        <f t="shared" si="36"/>
        <v>0.13879832259877897</v>
      </c>
      <c r="F367">
        <f t="shared" si="37"/>
        <v>6.7456727750883599E-2</v>
      </c>
    </row>
    <row r="368" spans="1:6" x14ac:dyDescent="0.2">
      <c r="A368">
        <f t="shared" si="38"/>
        <v>1.1215485773315634</v>
      </c>
      <c r="B368">
        <f t="shared" si="33"/>
        <v>0.35327852371795043</v>
      </c>
      <c r="C368">
        <f t="shared" si="34"/>
        <v>0.15342464092144834</v>
      </c>
      <c r="D368">
        <f t="shared" si="35"/>
        <v>0.31822412680131451</v>
      </c>
      <c r="E368">
        <f t="shared" si="36"/>
        <v>0.13820093526549224</v>
      </c>
      <c r="F368">
        <f t="shared" si="37"/>
        <v>6.6630488018763534E-2</v>
      </c>
    </row>
    <row r="369" spans="1:6" x14ac:dyDescent="0.2">
      <c r="A369">
        <f t="shared" si="38"/>
        <v>1.1246901699851533</v>
      </c>
      <c r="B369">
        <f t="shared" si="33"/>
        <v>0.35351255830355444</v>
      </c>
      <c r="C369">
        <f t="shared" si="34"/>
        <v>0.15252513050420874</v>
      </c>
      <c r="D369">
        <f t="shared" si="35"/>
        <v>0.31891568390876934</v>
      </c>
      <c r="E369">
        <f t="shared" si="36"/>
        <v>0.13759809988491417</v>
      </c>
      <c r="F369">
        <f t="shared" si="37"/>
        <v>6.5807889674317124E-2</v>
      </c>
    </row>
    <row r="370" spans="1:6" x14ac:dyDescent="0.2">
      <c r="A370">
        <f t="shared" si="38"/>
        <v>1.1278317626387431</v>
      </c>
      <c r="B370">
        <f t="shared" si="33"/>
        <v>0.35374894738380447</v>
      </c>
      <c r="C370">
        <f t="shared" si="34"/>
        <v>0.15162379733832318</v>
      </c>
      <c r="D370">
        <f t="shared" si="35"/>
        <v>0.3196068551452812</v>
      </c>
      <c r="E370">
        <f t="shared" si="36"/>
        <v>0.13698982114541708</v>
      </c>
      <c r="F370">
        <f t="shared" si="37"/>
        <v>6.498895923031496E-2</v>
      </c>
    </row>
    <row r="371" spans="1:6" x14ac:dyDescent="0.2">
      <c r="A371">
        <f t="shared" si="38"/>
        <v>1.1309733552923329</v>
      </c>
      <c r="B371">
        <f t="shared" si="33"/>
        <v>0.35398769603410618</v>
      </c>
      <c r="C371">
        <f t="shared" si="34"/>
        <v>0.15072063044015166</v>
      </c>
      <c r="D371">
        <f t="shared" si="35"/>
        <v>0.3202976436117787</v>
      </c>
      <c r="E371">
        <f t="shared" si="36"/>
        <v>0.13637610378698314</v>
      </c>
      <c r="F371">
        <f t="shared" si="37"/>
        <v>6.4173723253047904E-2</v>
      </c>
    </row>
    <row r="372" spans="1:6" x14ac:dyDescent="0.2">
      <c r="A372">
        <f t="shared" si="38"/>
        <v>1.1341149479459227</v>
      </c>
      <c r="B372">
        <f t="shared" si="33"/>
        <v>0.35422880938353396</v>
      </c>
      <c r="C372">
        <f t="shared" si="34"/>
        <v>0.14981561877262928</v>
      </c>
      <c r="D372">
        <f t="shared" si="35"/>
        <v>0.3209880523774214</v>
      </c>
      <c r="E372">
        <f t="shared" si="36"/>
        <v>0.1357569526014388</v>
      </c>
      <c r="F372">
        <f t="shared" si="37"/>
        <v>6.336220836268637E-2</v>
      </c>
    </row>
    <row r="373" spans="1:6" x14ac:dyDescent="0.2">
      <c r="A373">
        <f t="shared" si="38"/>
        <v>1.1372565405995125</v>
      </c>
      <c r="B373">
        <f t="shared" si="33"/>
        <v>0.35447229261502716</v>
      </c>
      <c r="C373">
        <f t="shared" si="34"/>
        <v>0.14890875124498423</v>
      </c>
      <c r="D373">
        <f t="shared" si="35"/>
        <v>0.3216780844795194</v>
      </c>
      <c r="E373">
        <f t="shared" si="36"/>
        <v>0.1351323724326913</v>
      </c>
      <c r="F373">
        <f t="shared" si="37"/>
        <v>6.2554441233640665E-2</v>
      </c>
    </row>
    <row r="374" spans="1:6" x14ac:dyDescent="0.2">
      <c r="A374">
        <f t="shared" si="38"/>
        <v>1.1403981332531024</v>
      </c>
      <c r="B374">
        <f t="shared" si="33"/>
        <v>0.35471815096559056</v>
      </c>
      <c r="C374">
        <f t="shared" si="34"/>
        <v>0.14800001671245469</v>
      </c>
      <c r="D374">
        <f t="shared" si="35"/>
        <v>0.32236774292345166</v>
      </c>
      <c r="E374">
        <f t="shared" si="36"/>
        <v>0.13450236817696792</v>
      </c>
      <c r="F374">
        <f t="shared" si="37"/>
        <v>6.1750448594923096E-2</v>
      </c>
    </row>
    <row r="375" spans="1:6" x14ac:dyDescent="0.2">
      <c r="A375">
        <f t="shared" si="38"/>
        <v>1.1435397259066922</v>
      </c>
      <c r="B375">
        <f t="shared" si="33"/>
        <v>0.35496638972649691</v>
      </c>
      <c r="C375">
        <f t="shared" si="34"/>
        <v>0.14708940397600329</v>
      </c>
      <c r="D375">
        <f t="shared" si="35"/>
        <v>0.32305703068258307</v>
      </c>
      <c r="E375">
        <f t="shared" si="36"/>
        <v>0.13386694478305838</v>
      </c>
      <c r="F375">
        <f t="shared" si="37"/>
        <v>6.095025723051125E-2</v>
      </c>
    </row>
    <row r="376" spans="1:6" x14ac:dyDescent="0.2">
      <c r="A376">
        <f t="shared" si="38"/>
        <v>1.146681318560282</v>
      </c>
      <c r="B376">
        <f t="shared" si="33"/>
        <v>0.35521701424348973</v>
      </c>
      <c r="C376">
        <f t="shared" si="34"/>
        <v>0.14617690178202905</v>
      </c>
      <c r="D376">
        <f t="shared" si="35"/>
        <v>0.32374595069817724</v>
      </c>
      <c r="E376">
        <f t="shared" si="36"/>
        <v>0.1332261072525594</v>
      </c>
      <c r="F376">
        <f t="shared" si="37"/>
        <v>6.0153893979712679E-2</v>
      </c>
    </row>
    <row r="377" spans="1:6" x14ac:dyDescent="0.2">
      <c r="A377">
        <f t="shared" si="38"/>
        <v>1.1498229112138718</v>
      </c>
      <c r="B377">
        <f t="shared" si="33"/>
        <v>0.35547002991699134</v>
      </c>
      <c r="C377">
        <f t="shared" si="34"/>
        <v>0.1452624988220784</v>
      </c>
      <c r="D377">
        <f t="shared" si="35"/>
        <v>0.32443450587931055</v>
      </c>
      <c r="E377">
        <f t="shared" si="36"/>
        <v>0.13257986064012262</v>
      </c>
      <c r="F377">
        <f t="shared" si="37"/>
        <v>5.9361385737531337E-2</v>
      </c>
    </row>
    <row r="378" spans="1:6" x14ac:dyDescent="0.2">
      <c r="A378">
        <f t="shared" si="38"/>
        <v>1.1529645038674616</v>
      </c>
      <c r="B378">
        <f t="shared" si="33"/>
        <v>0.35572544220231012</v>
      </c>
      <c r="C378">
        <f t="shared" si="34"/>
        <v>0.14434618373255279</v>
      </c>
      <c r="D378">
        <f t="shared" si="35"/>
        <v>0.32512269910278052</v>
      </c>
      <c r="E378">
        <f t="shared" si="36"/>
        <v>0.13192821005370489</v>
      </c>
      <c r="F378">
        <f t="shared" si="37"/>
        <v>5.8572759455035053E-2</v>
      </c>
    </row>
    <row r="379" spans="1:6" x14ac:dyDescent="0.2">
      <c r="A379">
        <f t="shared" si="38"/>
        <v>1.1561060965210515</v>
      </c>
      <c r="B379">
        <f t="shared" si="33"/>
        <v>0.35598325660985258</v>
      </c>
      <c r="C379">
        <f t="shared" si="34"/>
        <v>0.14342794509441539</v>
      </c>
      <c r="D379">
        <f t="shared" si="35"/>
        <v>0.32581053321301556</v>
      </c>
      <c r="E379">
        <f t="shared" si="36"/>
        <v>0.13127116065482175</v>
      </c>
      <c r="F379">
        <f t="shared" si="37"/>
        <v>5.778804213972482E-2</v>
      </c>
    </row>
    <row r="380" spans="1:6" x14ac:dyDescent="0.2">
      <c r="A380">
        <f t="shared" si="38"/>
        <v>1.1592476891746413</v>
      </c>
      <c r="B380">
        <f t="shared" si="33"/>
        <v>0.35624347870533585</v>
      </c>
      <c r="C380">
        <f t="shared" si="34"/>
        <v>0.14250777143289492</v>
      </c>
      <c r="D380">
        <f t="shared" si="35"/>
        <v>0.32649801102197978</v>
      </c>
      <c r="E380">
        <f t="shared" si="36"/>
        <v>0.13060871765880327</v>
      </c>
      <c r="F380">
        <f t="shared" si="37"/>
        <v>5.7007260855905288E-2</v>
      </c>
    </row>
    <row r="381" spans="1:6" x14ac:dyDescent="0.2">
      <c r="A381">
        <f t="shared" si="38"/>
        <v>1.1623892818282311</v>
      </c>
      <c r="B381">
        <f t="shared" si="33"/>
        <v>0.35650611411000288</v>
      </c>
      <c r="C381">
        <f t="shared" si="34"/>
        <v>0.14158565121718755</v>
      </c>
      <c r="D381">
        <f t="shared" si="35"/>
        <v>0.32718513530907745</v>
      </c>
      <c r="E381">
        <f t="shared" si="36"/>
        <v>0.1299408863350531</v>
      </c>
      <c r="F381">
        <f t="shared" si="37"/>
        <v>5.6230442725056805E-2</v>
      </c>
    </row>
    <row r="382" spans="1:6" x14ac:dyDescent="0.2">
      <c r="A382">
        <f t="shared" si="38"/>
        <v>1.1655308744818209</v>
      </c>
      <c r="B382">
        <f t="shared" si="33"/>
        <v>0.35677116850084106</v>
      </c>
      <c r="C382">
        <f t="shared" si="34"/>
        <v>0.14066157286015712</v>
      </c>
      <c r="D382">
        <f t="shared" si="35"/>
        <v>0.32787190882105499</v>
      </c>
      <c r="E382">
        <f t="shared" si="36"/>
        <v>0.12926767200731049</v>
      </c>
      <c r="F382">
        <f t="shared" si="37"/>
        <v>5.5457614926209063E-2</v>
      </c>
    </row>
    <row r="383" spans="1:6" x14ac:dyDescent="0.2">
      <c r="A383">
        <f t="shared" si="38"/>
        <v>1.1686724671354107</v>
      </c>
      <c r="B383">
        <f t="shared" si="33"/>
        <v>0.35703864761080067</v>
      </c>
      <c r="C383">
        <f t="shared" si="34"/>
        <v>0.13973552471803233</v>
      </c>
      <c r="D383">
        <f t="shared" si="35"/>
        <v>0.32855833427190018</v>
      </c>
      <c r="E383">
        <f t="shared" si="36"/>
        <v>0.12858908005391453</v>
      </c>
      <c r="F383">
        <f t="shared" si="37"/>
        <v>5.468880469631586E-2</v>
      </c>
    </row>
    <row r="384" spans="1:6" x14ac:dyDescent="0.2">
      <c r="A384">
        <f t="shared" si="38"/>
        <v>1.1718140597890006</v>
      </c>
      <c r="B384">
        <f t="shared" si="33"/>
        <v>0.35730855722901894</v>
      </c>
      <c r="C384">
        <f t="shared" si="34"/>
        <v>0.13880749509010296</v>
      </c>
      <c r="D384">
        <f t="shared" si="35"/>
        <v>0.32924441434274043</v>
      </c>
      <c r="E384">
        <f t="shared" si="36"/>
        <v>0.12790511590807233</v>
      </c>
      <c r="F384">
        <f t="shared" si="37"/>
        <v>5.3924039330631897E-2</v>
      </c>
    </row>
    <row r="385" spans="1:6" x14ac:dyDescent="0.2">
      <c r="A385">
        <f t="shared" si="38"/>
        <v>1.1749556524425904</v>
      </c>
      <c r="B385">
        <f t="shared" si="33"/>
        <v>0.35758090320104285</v>
      </c>
      <c r="C385">
        <f t="shared" si="34"/>
        <v>0.13787747221841284</v>
      </c>
      <c r="D385">
        <f t="shared" si="35"/>
        <v>0.32993015168173756</v>
      </c>
      <c r="E385">
        <f t="shared" si="36"/>
        <v>0.12721578505812903</v>
      </c>
      <c r="F385">
        <f t="shared" si="37"/>
        <v>5.3163346183090474E-2</v>
      </c>
    </row>
    <row r="386" spans="1:6" x14ac:dyDescent="0.2">
      <c r="A386">
        <f t="shared" si="38"/>
        <v>1.1780972450961802</v>
      </c>
      <c r="B386">
        <f t="shared" si="33"/>
        <v>0.35785569142905693</v>
      </c>
      <c r="C386">
        <f t="shared" si="34"/>
        <v>0.13694544428745137</v>
      </c>
      <c r="D386">
        <f t="shared" si="35"/>
        <v>0.33061554890398148</v>
      </c>
      <c r="E386">
        <f t="shared" si="36"/>
        <v>0.12652109304784145</v>
      </c>
      <c r="F386">
        <f t="shared" si="37"/>
        <v>5.2406752666683092E-2</v>
      </c>
    </row>
    <row r="387" spans="1:6" x14ac:dyDescent="0.2">
      <c r="A387">
        <f t="shared" si="38"/>
        <v>1.18123883774977</v>
      </c>
      <c r="B387">
        <f t="shared" si="33"/>
        <v>0.35813292787211259</v>
      </c>
      <c r="C387">
        <f t="shared" si="34"/>
        <v>0.1360113994238428</v>
      </c>
      <c r="D387">
        <f t="shared" si="35"/>
        <v>0.33130060859138138</v>
      </c>
      <c r="E387">
        <f t="shared" si="36"/>
        <v>0.12582104547665471</v>
      </c>
      <c r="F387">
        <f t="shared" si="37"/>
        <v>5.1654286253840456E-2</v>
      </c>
    </row>
    <row r="388" spans="1:6" x14ac:dyDescent="0.2">
      <c r="A388">
        <f t="shared" si="38"/>
        <v>1.1843804304033598</v>
      </c>
      <c r="B388">
        <f t="shared" si="33"/>
        <v>0.35841261854635886</v>
      </c>
      <c r="C388">
        <f t="shared" si="34"/>
        <v>0.13507532569603273</v>
      </c>
      <c r="D388">
        <f t="shared" si="35"/>
        <v>0.33198533329255442</v>
      </c>
      <c r="E388">
        <f t="shared" si="36"/>
        <v>0.12511564799998118</v>
      </c>
      <c r="F388">
        <f t="shared" si="37"/>
        <v>5.0905974476814844E-2</v>
      </c>
    </row>
    <row r="389" spans="1:6" x14ac:dyDescent="0.2">
      <c r="A389">
        <f t="shared" si="38"/>
        <v>1.1875220230569496</v>
      </c>
      <c r="B389">
        <f t="shared" si="33"/>
        <v>0.35869476952527696</v>
      </c>
      <c r="C389">
        <f t="shared" si="34"/>
        <v>0.13413721111397334</v>
      </c>
      <c r="D389">
        <f t="shared" si="35"/>
        <v>0.33266972552271251</v>
      </c>
      <c r="E389">
        <f t="shared" si="36"/>
        <v>0.12440490632948324</v>
      </c>
      <c r="F389">
        <f t="shared" si="37"/>
        <v>5.0161844928064157E-2</v>
      </c>
    </row>
    <row r="390" spans="1:6" x14ac:dyDescent="0.2">
      <c r="A390">
        <f t="shared" si="38"/>
        <v>1.1906636157105395</v>
      </c>
      <c r="B390">
        <f t="shared" si="33"/>
        <v>0.35897938693991621</v>
      </c>
      <c r="C390">
        <f t="shared" si="34"/>
        <v>0.13319704362880588</v>
      </c>
      <c r="D390">
        <f t="shared" si="35"/>
        <v>0.33335378776354718</v>
      </c>
      <c r="E390">
        <f t="shared" si="36"/>
        <v>0.1236888262333586</v>
      </c>
      <c r="F390">
        <f t="shared" si="37"/>
        <v>4.9421925260637517E-2</v>
      </c>
    </row>
    <row r="391" spans="1:6" x14ac:dyDescent="0.2">
      <c r="A391">
        <f t="shared" si="38"/>
        <v>1.1938052083641293</v>
      </c>
      <c r="B391">
        <f t="shared" si="33"/>
        <v>0.35926647697913239</v>
      </c>
      <c r="C391">
        <f t="shared" si="34"/>
        <v>0.13225481113254065</v>
      </c>
      <c r="D391">
        <f t="shared" si="35"/>
        <v>0.33403752246311114</v>
      </c>
      <c r="E391">
        <f t="shared" si="36"/>
        <v>0.12296741353662842</v>
      </c>
      <c r="F391">
        <f t="shared" si="37"/>
        <v>4.8686243188562128E-2</v>
      </c>
    </row>
    <row r="392" spans="1:6" x14ac:dyDescent="0.2">
      <c r="A392">
        <f t="shared" si="38"/>
        <v>1.1969468010177191</v>
      </c>
      <c r="B392">
        <f t="shared" si="33"/>
        <v>0.35955604588982965</v>
      </c>
      <c r="C392">
        <f t="shared" si="34"/>
        <v>0.13131050145773573</v>
      </c>
      <c r="D392">
        <f t="shared" si="35"/>
        <v>0.33472093203569936</v>
      </c>
      <c r="E392">
        <f t="shared" si="36"/>
        <v>0.12224067412142935</v>
      </c>
      <c r="F392">
        <f t="shared" si="37"/>
        <v>4.7954826487232032E-2</v>
      </c>
    </row>
    <row r="393" spans="1:6" x14ac:dyDescent="0.2">
      <c r="A393">
        <f t="shared" si="38"/>
        <v>1.2000883936713089</v>
      </c>
      <c r="B393">
        <f t="shared" si="33"/>
        <v>0.35984809997720274</v>
      </c>
      <c r="C393">
        <f t="shared" si="34"/>
        <v>0.13036410237717247</v>
      </c>
      <c r="D393">
        <f t="shared" si="35"/>
        <v>0.33540401886172588</v>
      </c>
      <c r="E393">
        <f t="shared" si="36"/>
        <v>0.12150861392730762</v>
      </c>
      <c r="F393">
        <f t="shared" si="37"/>
        <v>4.7227702993798137E-2</v>
      </c>
    </row>
    <row r="394" spans="1:6" x14ac:dyDescent="0.2">
      <c r="A394">
        <f t="shared" si="38"/>
        <v>1.2032299863248987</v>
      </c>
      <c r="B394">
        <f t="shared" si="33"/>
        <v>0.36014264560498388</v>
      </c>
      <c r="C394">
        <f t="shared" si="34"/>
        <v>0.12941560160352941</v>
      </c>
      <c r="D394">
        <f t="shared" si="35"/>
        <v>0.33608678528760033</v>
      </c>
      <c r="E394">
        <f t="shared" si="36"/>
        <v>0.12077123895151701</v>
      </c>
      <c r="F394">
        <f t="shared" si="37"/>
        <v>4.65049006075599E-2</v>
      </c>
    </row>
    <row r="395" spans="1:6" x14ac:dyDescent="0.2">
      <c r="A395">
        <f t="shared" si="38"/>
        <v>1.2063715789784886</v>
      </c>
      <c r="B395">
        <f t="shared" si="33"/>
        <v>0.36043968919568986</v>
      </c>
      <c r="C395">
        <f t="shared" si="34"/>
        <v>0.1284649867890533</v>
      </c>
      <c r="D395">
        <f t="shared" si="35"/>
        <v>0.33676923362559985</v>
      </c>
      <c r="E395">
        <f t="shared" si="36"/>
        <v>0.12002855524931919</v>
      </c>
      <c r="F395">
        <f t="shared" si="37"/>
        <v>4.578644729035846E-2</v>
      </c>
    </row>
    <row r="396" spans="1:6" x14ac:dyDescent="0.2">
      <c r="A396">
        <f t="shared" si="38"/>
        <v>1.2095131716320784</v>
      </c>
      <c r="B396">
        <f t="shared" ref="B396:B459" si="39">1/POWER(B$4+B$5*COS($A396)+B$6*SIN($A396)+B$7*POWER(COS($A396),2)+B$8*POWER(SIN($A396),2),B$9)</f>
        <v>0.36073923723087409</v>
      </c>
      <c r="C396">
        <f t="shared" ref="C396:C459" si="40">COS($A396)/POWER(C$4+C$5*COS($A396)+C$6*SIN($A396)+C$7*POWER(COS($A396),2)+C$8*POWER(SIN($A396),2),C$9)</f>
        <v>0.12751224552522888</v>
      </c>
      <c r="D396">
        <f t="shared" ref="D396:D459" si="41">SIN($A396)/POWER(D$4+D$5*COS($A396)+D$6*SIN($A396)+D$7*POWER(COS($A396),2)+D$8*POWER(SIN($A396),2),D$9)</f>
        <v>0.33745136615374161</v>
      </c>
      <c r="E396">
        <f t="shared" ref="E396:E459" si="42">COS($A396)*SIN($A396)/POWER(E$4+E$5*COS($A396)+E$6*SIN($A396)+E$7*POWER(COS($A396),2)+E$8*POWER(SIN($A396),2),E$9)</f>
        <v>0.11928056893428818</v>
      </c>
      <c r="F396">
        <f t="shared" ref="F396:F459" si="43">POWER(COS($A396),2)/POWER(F$4+F$5*COS($A396)+F$6*SIN($A396)+F$7*POWER(COS($A396),2)+F$8*POWER(SIN($A396),2),F$9)</f>
        <v>4.5072371066971609E-2</v>
      </c>
    </row>
    <row r="397" spans="1:6" x14ac:dyDescent="0.2">
      <c r="A397">
        <f t="shared" ref="A397:A460" si="44">A396+B$3</f>
        <v>1.2126547642856682</v>
      </c>
      <c r="B397">
        <f t="shared" si="39"/>
        <v>0.36104129625137854</v>
      </c>
      <c r="C397">
        <f t="shared" si="40"/>
        <v>0.12655736534244522</v>
      </c>
      <c r="D397">
        <f t="shared" si="41"/>
        <v>0.33813318511565016</v>
      </c>
      <c r="E397">
        <f t="shared" si="42"/>
        <v>0.11852728617861703</v>
      </c>
      <c r="F397">
        <f t="shared" si="43"/>
        <v>4.4362700025509891E-2</v>
      </c>
    </row>
    <row r="398" spans="1:6" x14ac:dyDescent="0.2">
      <c r="A398">
        <f t="shared" si="44"/>
        <v>1.215796356939258</v>
      </c>
      <c r="B398">
        <f t="shared" si="39"/>
        <v>0.36134587285759023</v>
      </c>
      <c r="C398">
        <f t="shared" si="40"/>
        <v>0.12560033370966056</v>
      </c>
      <c r="D398">
        <f t="shared" si="41"/>
        <v>0.33881469272042447</v>
      </c>
      <c r="E398">
        <f t="shared" si="42"/>
        <v>0.11776871321342813</v>
      </c>
      <c r="F398">
        <f t="shared" si="43"/>
        <v>4.3657462317814671E-2</v>
      </c>
    </row>
    <row r="399" spans="1:6" x14ac:dyDescent="0.2">
      <c r="A399">
        <f t="shared" si="44"/>
        <v>1.2189379495928478</v>
      </c>
      <c r="B399">
        <f t="shared" si="39"/>
        <v>0.36165297370969834</v>
      </c>
      <c r="C399">
        <f t="shared" si="40"/>
        <v>0.12464113803406447</v>
      </c>
      <c r="D399">
        <f t="shared" si="41"/>
        <v>0.33949589114250123</v>
      </c>
      <c r="E399">
        <f t="shared" si="42"/>
        <v>0.11700485632908669</v>
      </c>
      <c r="F399">
        <f t="shared" si="43"/>
        <v>4.2956686159857517E-2</v>
      </c>
    </row>
    <row r="400" spans="1:6" x14ac:dyDescent="0.2">
      <c r="A400">
        <f t="shared" si="44"/>
        <v>1.2220795422464377</v>
      </c>
      <c r="B400">
        <f t="shared" si="39"/>
        <v>0.36196260552795628</v>
      </c>
      <c r="C400">
        <f t="shared" si="40"/>
        <v>0.12367976566073809</v>
      </c>
      <c r="D400">
        <f t="shared" si="41"/>
        <v>0.34017678252151745</v>
      </c>
      <c r="E400">
        <f t="shared" si="42"/>
        <v>0.11623572187551739</v>
      </c>
      <c r="F400">
        <f t="shared" si="43"/>
        <v>4.2260399832141346E-2</v>
      </c>
    </row>
    <row r="401" spans="1:6" x14ac:dyDescent="0.2">
      <c r="A401">
        <f t="shared" si="44"/>
        <v>1.2252211349000275</v>
      </c>
      <c r="B401">
        <f t="shared" si="39"/>
        <v>0.36227477509294304</v>
      </c>
      <c r="C401">
        <f t="shared" si="40"/>
        <v>0.12271620387231146</v>
      </c>
      <c r="D401">
        <f t="shared" si="41"/>
        <v>0.34085736896216834</v>
      </c>
      <c r="E401">
        <f t="shared" si="42"/>
        <v>0.11546131626252423</v>
      </c>
      <c r="F401">
        <f t="shared" si="43"/>
        <v>4.1568631680103024E-2</v>
      </c>
    </row>
    <row r="402" spans="1:6" x14ac:dyDescent="0.2">
      <c r="A402">
        <f t="shared" si="44"/>
        <v>1.2283627275536173</v>
      </c>
      <c r="B402">
        <f t="shared" si="39"/>
        <v>0.36258948924583023</v>
      </c>
      <c r="C402">
        <f t="shared" si="40"/>
        <v>0.12175043988861903</v>
      </c>
      <c r="D402">
        <f t="shared" si="41"/>
        <v>0.34153765253406509</v>
      </c>
      <c r="E402">
        <f t="shared" si="42"/>
        <v>0.11468164596011365</v>
      </c>
      <c r="F402">
        <f t="shared" si="43"/>
        <v>4.0881410114517548E-2</v>
      </c>
    </row>
    <row r="403" spans="1:6" x14ac:dyDescent="0.2">
      <c r="A403">
        <f t="shared" si="44"/>
        <v>1.2315043202072071</v>
      </c>
      <c r="B403">
        <f t="shared" si="39"/>
        <v>0.36290675488864932</v>
      </c>
      <c r="C403">
        <f t="shared" si="40"/>
        <v>0.12078246086635261</v>
      </c>
      <c r="D403">
        <f t="shared" si="41"/>
        <v>0.34221763527158883</v>
      </c>
      <c r="E403">
        <f t="shared" si="42"/>
        <v>0.1138967174988211</v>
      </c>
      <c r="F403">
        <f t="shared" si="43"/>
        <v>4.0198763611903998E-2</v>
      </c>
    </row>
    <row r="404" spans="1:6" x14ac:dyDescent="0.2">
      <c r="A404">
        <f t="shared" si="44"/>
        <v>1.2346459128607969</v>
      </c>
      <c r="B404">
        <f t="shared" si="39"/>
        <v>0.36322657898456329</v>
      </c>
      <c r="C404">
        <f t="shared" si="40"/>
        <v>0.1198122538987122</v>
      </c>
      <c r="D404">
        <f t="shared" si="41"/>
        <v>0.34289731917374289</v>
      </c>
      <c r="E404">
        <f t="shared" si="42"/>
        <v>0.1131065374700408</v>
      </c>
      <c r="F404">
        <f t="shared" si="43"/>
        <v>3.9520720714932997E-2</v>
      </c>
    </row>
    <row r="405" spans="1:6" x14ac:dyDescent="0.2">
      <c r="A405">
        <f t="shared" si="44"/>
        <v>1.2377875055143868</v>
      </c>
      <c r="B405">
        <f t="shared" si="39"/>
        <v>0.36354896855813879</v>
      </c>
      <c r="C405">
        <f t="shared" si="40"/>
        <v>0.11883980601505378</v>
      </c>
      <c r="D405">
        <f t="shared" si="41"/>
        <v>0.34357670620400177</v>
      </c>
      <c r="E405">
        <f t="shared" si="42"/>
        <v>0.11231111252635852</v>
      </c>
      <c r="F405">
        <f t="shared" si="43"/>
        <v>3.8847310032835591E-2</v>
      </c>
    </row>
    <row r="406" spans="1:6" x14ac:dyDescent="0.2">
      <c r="A406">
        <f t="shared" si="44"/>
        <v>1.2409290981679766</v>
      </c>
      <c r="B406">
        <f t="shared" si="39"/>
        <v>0.36387393069562246</v>
      </c>
      <c r="C406">
        <f t="shared" si="40"/>
        <v>0.11786510418053554</v>
      </c>
      <c r="D406">
        <f t="shared" si="41"/>
        <v>0.34425579829015829</v>
      </c>
      <c r="E406">
        <f t="shared" si="42"/>
        <v>0.1115104493818883</v>
      </c>
      <c r="F406">
        <f t="shared" si="43"/>
        <v>3.8178560241814062E-2</v>
      </c>
    </row>
    <row r="407" spans="1:6" x14ac:dyDescent="0.2">
      <c r="A407">
        <f t="shared" si="44"/>
        <v>1.2440706908215664</v>
      </c>
      <c r="B407">
        <f t="shared" si="39"/>
        <v>0.36420147254522034</v>
      </c>
      <c r="C407">
        <f t="shared" si="40"/>
        <v>0.11688813529576146</v>
      </c>
      <c r="D407">
        <f t="shared" si="41"/>
        <v>0.34493459732416903</v>
      </c>
      <c r="E407">
        <f t="shared" si="42"/>
        <v>0.11070455481261234</v>
      </c>
      <c r="F407">
        <f t="shared" si="43"/>
        <v>3.7514500085454261E-2</v>
      </c>
    </row>
    <row r="408" spans="1:6" x14ac:dyDescent="0.2">
      <c r="A408">
        <f t="shared" si="44"/>
        <v>1.2472122834751562</v>
      </c>
      <c r="B408">
        <f t="shared" si="39"/>
        <v>0.36453160131737716</v>
      </c>
      <c r="C408">
        <f t="shared" si="40"/>
        <v>0.11590888619642202</v>
      </c>
      <c r="D408">
        <f t="shared" si="41"/>
        <v>0.34561310516199484</v>
      </c>
      <c r="E408">
        <f t="shared" si="42"/>
        <v>0.10989343565672384</v>
      </c>
      <c r="F408">
        <f t="shared" si="43"/>
        <v>3.6855158375139405E-2</v>
      </c>
    </row>
    <row r="409" spans="1:6" x14ac:dyDescent="0.2">
      <c r="A409">
        <f t="shared" si="44"/>
        <v>1.250353876128746</v>
      </c>
      <c r="B409">
        <f t="shared" si="39"/>
        <v>0.36486432428506177</v>
      </c>
      <c r="C409">
        <f t="shared" si="40"/>
        <v>0.11492734365293322</v>
      </c>
      <c r="D409">
        <f t="shared" si="41"/>
        <v>0.34629132362344184</v>
      </c>
      <c r="E409">
        <f t="shared" si="42"/>
        <v>0.10907709881497404</v>
      </c>
      <c r="F409">
        <f t="shared" si="43"/>
        <v>3.6200563990465708E-2</v>
      </c>
    </row>
    <row r="410" spans="1:6" x14ac:dyDescent="0.2">
      <c r="A410">
        <f t="shared" si="44"/>
        <v>1.2534954687823359</v>
      </c>
      <c r="B410">
        <f t="shared" si="39"/>
        <v>0.36519964878405203</v>
      </c>
      <c r="C410">
        <f t="shared" si="40"/>
        <v>0.1139434943700726</v>
      </c>
      <c r="D410">
        <f t="shared" si="41"/>
        <v>0.34696925449199706</v>
      </c>
      <c r="E410">
        <f t="shared" si="42"/>
        <v>0.10825555125102192</v>
      </c>
      <c r="F410">
        <f t="shared" si="43"/>
        <v>3.5550745879659583E-2</v>
      </c>
    </row>
    <row r="411" spans="1:6" x14ac:dyDescent="0.2">
      <c r="A411">
        <f t="shared" si="44"/>
        <v>1.2566370614359257</v>
      </c>
      <c r="B411">
        <f t="shared" si="39"/>
        <v>0.36553758221322513</v>
      </c>
      <c r="C411">
        <f t="shared" si="40"/>
        <v>0.11295732498661316</v>
      </c>
      <c r="D411">
        <f t="shared" si="41"/>
        <v>0.34764689951466415</v>
      </c>
      <c r="E411">
        <f t="shared" si="42"/>
        <v>0.10742879999178812</v>
      </c>
      <c r="F411">
        <f t="shared" si="43"/>
        <v>3.4905733059996447E-2</v>
      </c>
    </row>
    <row r="412" spans="1:6" x14ac:dyDescent="0.2">
      <c r="A412">
        <f t="shared" si="44"/>
        <v>1.2597786540895155</v>
      </c>
      <c r="B412">
        <f t="shared" si="39"/>
        <v>0.36587813203484798</v>
      </c>
      <c r="C412">
        <f t="shared" si="40"/>
        <v>0.11196882207495455</v>
      </c>
      <c r="D412">
        <f t="shared" si="41"/>
        <v>0.34832426040179404</v>
      </c>
      <c r="E412">
        <f t="shared" si="42"/>
        <v>0.10659685212781159</v>
      </c>
      <c r="F412">
        <f t="shared" si="43"/>
        <v>3.42655546182212E-2</v>
      </c>
    </row>
    <row r="413" spans="1:6" x14ac:dyDescent="0.2">
      <c r="A413">
        <f t="shared" si="44"/>
        <v>1.2629202467431053</v>
      </c>
      <c r="B413">
        <f t="shared" si="39"/>
        <v>0.36622130577487244</v>
      </c>
      <c r="C413">
        <f t="shared" si="40"/>
        <v>0.11097797214075208</v>
      </c>
      <c r="D413">
        <f t="shared" si="41"/>
        <v>0.34900133882691492</v>
      </c>
      <c r="E413">
        <f t="shared" si="42"/>
        <v>0.10575971481361048</v>
      </c>
      <c r="F413">
        <f t="shared" si="43"/>
        <v>3.36302397109704E-2</v>
      </c>
    </row>
    <row r="414" spans="1:6" x14ac:dyDescent="0.2">
      <c r="A414">
        <f t="shared" si="44"/>
        <v>1.2660618393966951</v>
      </c>
      <c r="B414">
        <f t="shared" si="39"/>
        <v>0.36656711102323247</v>
      </c>
      <c r="C414">
        <f t="shared" si="40"/>
        <v>0.1099847616225432</v>
      </c>
      <c r="D414">
        <f t="shared" si="41"/>
        <v>0.34967813642655898</v>
      </c>
      <c r="E414">
        <f t="shared" si="42"/>
        <v>0.10491739526804612</v>
      </c>
      <c r="F414">
        <f t="shared" si="43"/>
        <v>3.2999817565196085E-2</v>
      </c>
    </row>
    <row r="415" spans="1:6" x14ac:dyDescent="0.2">
      <c r="A415">
        <f t="shared" si="44"/>
        <v>1.269203432050285</v>
      </c>
      <c r="B415">
        <f t="shared" si="39"/>
        <v>0.36691555543414295</v>
      </c>
      <c r="C415">
        <f t="shared" si="40"/>
        <v>0.10898917689137108</v>
      </c>
      <c r="D415">
        <f t="shared" si="41"/>
        <v>0.35035465480008549</v>
      </c>
      <c r="E415">
        <f t="shared" si="42"/>
        <v>0.10406990077469067</v>
      </c>
      <c r="F415">
        <f t="shared" si="43"/>
        <v>3.2374317478591208E-2</v>
      </c>
    </row>
    <row r="416" spans="1:6" x14ac:dyDescent="0.2">
      <c r="A416">
        <f t="shared" si="44"/>
        <v>1.2723450247038748</v>
      </c>
      <c r="B416">
        <f t="shared" si="39"/>
        <v>0.36726664672640347</v>
      </c>
      <c r="C416">
        <f t="shared" si="40"/>
        <v>0.10799120425040638</v>
      </c>
      <c r="D416">
        <f t="shared" si="41"/>
        <v>0.35103089550950339</v>
      </c>
      <c r="E416">
        <f t="shared" si="42"/>
        <v>0.10321723868219844</v>
      </c>
      <c r="F416">
        <f t="shared" si="43"/>
        <v>3.1753768820016778E-2</v>
      </c>
    </row>
    <row r="417" spans="1:6" x14ac:dyDescent="0.2">
      <c r="A417">
        <f t="shared" si="44"/>
        <v>1.2754866173574646</v>
      </c>
      <c r="B417">
        <f t="shared" si="39"/>
        <v>0.36762039268370256</v>
      </c>
      <c r="C417">
        <f t="shared" si="40"/>
        <v>0.10699082993456586</v>
      </c>
      <c r="D417">
        <f t="shared" si="41"/>
        <v>0.35170686007928892</v>
      </c>
      <c r="E417">
        <f t="shared" si="42"/>
        <v>0.10235941640468071</v>
      </c>
      <c r="F417">
        <f t="shared" si="43"/>
        <v>3.1138201029930698E-2</v>
      </c>
    </row>
    <row r="418" spans="1:6" x14ac:dyDescent="0.2">
      <c r="A418">
        <f t="shared" si="44"/>
        <v>1.2786282100110544</v>
      </c>
      <c r="B418">
        <f t="shared" si="39"/>
        <v>0.36797680115492643</v>
      </c>
      <c r="C418">
        <f t="shared" si="40"/>
        <v>0.10598804011012895</v>
      </c>
      <c r="D418">
        <f t="shared" si="41"/>
        <v>0.35238254999620217</v>
      </c>
      <c r="E418">
        <f t="shared" si="42"/>
        <v>0.10149644142208444</v>
      </c>
      <c r="F418">
        <f t="shared" si="43"/>
        <v>3.0527643620818275E-2</v>
      </c>
    </row>
    <row r="419" spans="1:6" x14ac:dyDescent="0.2">
      <c r="A419">
        <f t="shared" si="44"/>
        <v>1.2817698026646442</v>
      </c>
      <c r="B419">
        <f t="shared" si="39"/>
        <v>0.36833588005446916</v>
      </c>
      <c r="C419">
        <f t="shared" si="40"/>
        <v>0.10498282087435135</v>
      </c>
      <c r="D419">
        <f t="shared" si="41"/>
        <v>0.35305796670910028</v>
      </c>
      <c r="E419">
        <f t="shared" si="42"/>
        <v>0.10062832128057422</v>
      </c>
      <c r="F419">
        <f t="shared" si="43"/>
        <v>2.9922126177624374E-2</v>
      </c>
    </row>
    <row r="420" spans="1:6" x14ac:dyDescent="0.2">
      <c r="A420">
        <f t="shared" si="44"/>
        <v>1.2849113953182341</v>
      </c>
      <c r="B420">
        <f t="shared" si="39"/>
        <v>0.3686976373625469</v>
      </c>
      <c r="C420">
        <f t="shared" si="40"/>
        <v>0.10397515825507642</v>
      </c>
      <c r="D420">
        <f t="shared" si="41"/>
        <v>0.35373311162874754</v>
      </c>
      <c r="E420">
        <f t="shared" si="42"/>
        <v>9.9755063592918414E-2</v>
      </c>
      <c r="F420">
        <f t="shared" si="43"/>
        <v>2.9321678358187313E-2</v>
      </c>
    </row>
    <row r="421" spans="1:6" x14ac:dyDescent="0.2">
      <c r="A421">
        <f t="shared" si="44"/>
        <v>1.2880529879718239</v>
      </c>
      <c r="B421">
        <f t="shared" si="39"/>
        <v>0.36906208112551436</v>
      </c>
      <c r="C421">
        <f t="shared" si="40"/>
        <v>0.10296503821034395</v>
      </c>
      <c r="D421">
        <f t="shared" si="41"/>
        <v>0.35440798612762409</v>
      </c>
      <c r="E421">
        <f t="shared" si="42"/>
        <v>9.8876676038878716E-2</v>
      </c>
      <c r="F421">
        <f t="shared" si="43"/>
        <v>2.8726329893674504E-2</v>
      </c>
    </row>
    <row r="422" spans="1:6" x14ac:dyDescent="0.2">
      <c r="A422">
        <f t="shared" si="44"/>
        <v>1.2911945806254137</v>
      </c>
      <c r="B422">
        <f t="shared" si="39"/>
        <v>0.36942921945618323</v>
      </c>
      <c r="C422">
        <f t="shared" si="40"/>
        <v>0.10195244662799589</v>
      </c>
      <c r="D422">
        <f t="shared" si="41"/>
        <v>0.3550825915397296</v>
      </c>
      <c r="E422">
        <f t="shared" si="42"/>
        <v>9.7993166365603332E-2</v>
      </c>
      <c r="F422">
        <f t="shared" si="43"/>
        <v>2.8136110589019575E-2</v>
      </c>
    </row>
    <row r="423" spans="1:6" x14ac:dyDescent="0.2">
      <c r="A423">
        <f t="shared" si="44"/>
        <v>1.2943361732790035</v>
      </c>
      <c r="B423">
        <f t="shared" si="39"/>
        <v>0.36979906053414524</v>
      </c>
      <c r="C423">
        <f t="shared" si="40"/>
        <v>0.10093736932528036</v>
      </c>
      <c r="D423">
        <f t="shared" si="41"/>
        <v>0.35575692916038665</v>
      </c>
      <c r="E423">
        <f t="shared" si="42"/>
        <v>9.7104542388024517E-2</v>
      </c>
      <c r="F423">
        <f t="shared" si="43"/>
        <v>2.7551050323361519E-2</v>
      </c>
    </row>
    <row r="424" spans="1:6" x14ac:dyDescent="0.2">
      <c r="A424">
        <f t="shared" si="44"/>
        <v>1.2974777659325933</v>
      </c>
      <c r="B424">
        <f t="shared" si="39"/>
        <v>0.37017161260609704</v>
      </c>
      <c r="C424">
        <f t="shared" si="40"/>
        <v>9.9919792048452236E-2</v>
      </c>
      <c r="D424">
        <f t="shared" si="41"/>
        <v>0.35643100024603985</v>
      </c>
      <c r="E424">
        <f t="shared" si="42"/>
        <v>9.6210811989259279E-2</v>
      </c>
      <c r="F424">
        <f t="shared" si="43"/>
        <v>2.6971179050485336E-2</v>
      </c>
    </row>
    <row r="425" spans="1:6" x14ac:dyDescent="0.2">
      <c r="A425">
        <f t="shared" si="44"/>
        <v>1.3006193585861832</v>
      </c>
      <c r="B425">
        <f t="shared" si="39"/>
        <v>0.37054688398616753</v>
      </c>
      <c r="C425">
        <f t="shared" si="40"/>
        <v>9.8899700472371399E-2</v>
      </c>
      <c r="D425">
        <f t="shared" si="41"/>
        <v>0.35710480601405176</v>
      </c>
      <c r="E425">
        <f t="shared" si="42"/>
        <v>9.5311983121014215E-2</v>
      </c>
      <c r="F425">
        <f t="shared" si="43"/>
        <v>2.6396526799264384E-2</v>
      </c>
    </row>
    <row r="426" spans="1:6" x14ac:dyDescent="0.2">
      <c r="A426">
        <f t="shared" si="44"/>
        <v>1.303760951239773</v>
      </c>
      <c r="B426">
        <f t="shared" si="39"/>
        <v>0.3709248830562491</v>
      </c>
      <c r="C426">
        <f t="shared" si="40"/>
        <v>9.7877080200098582E-2</v>
      </c>
      <c r="D426">
        <f t="shared" si="41"/>
        <v>0.35777834764249716</v>
      </c>
      <c r="E426">
        <f t="shared" si="42"/>
        <v>9.4408063803994177E-2</v>
      </c>
      <c r="F426">
        <f t="shared" si="43"/>
        <v>2.5827123674104592E-2</v>
      </c>
    </row>
    <row r="427" spans="1:6" x14ac:dyDescent="0.2">
      <c r="A427">
        <f t="shared" si="44"/>
        <v>1.3069025438933628</v>
      </c>
      <c r="B427">
        <f t="shared" si="39"/>
        <v>0.37130561826633135</v>
      </c>
      <c r="C427">
        <f t="shared" si="40"/>
        <v>9.685191676248818E-2</v>
      </c>
      <c r="D427">
        <f t="shared" si="41"/>
        <v>0.3584516262699538</v>
      </c>
      <c r="E427">
        <f t="shared" si="42"/>
        <v>9.3499062128314908E-2</v>
      </c>
      <c r="F427">
        <f t="shared" si="43"/>
        <v>2.5262999855390312E-2</v>
      </c>
    </row>
    <row r="428" spans="1:6" x14ac:dyDescent="0.2">
      <c r="A428">
        <f t="shared" si="44"/>
        <v>1.3100441365469526</v>
      </c>
      <c r="B428">
        <f t="shared" si="39"/>
        <v>0.37168909813483747</v>
      </c>
      <c r="C428">
        <f t="shared" si="40"/>
        <v>9.5824195617778649E-2</v>
      </c>
      <c r="D428">
        <f t="shared" si="41"/>
        <v>0.35912464299529007</v>
      </c>
      <c r="E428">
        <f t="shared" si="42"/>
        <v>9.2584986253919324E-2</v>
      </c>
      <c r="F428">
        <f t="shared" si="43"/>
        <v>2.4704185599931854E-2</v>
      </c>
    </row>
    <row r="429" spans="1:6" x14ac:dyDescent="0.2">
      <c r="A429">
        <f t="shared" si="44"/>
        <v>1.3131857292005424</v>
      </c>
      <c r="B429">
        <f t="shared" si="39"/>
        <v>0.37207533124896436</v>
      </c>
      <c r="C429">
        <f t="shared" si="40"/>
        <v>9.4793902151180262E-2</v>
      </c>
      <c r="D429">
        <f t="shared" si="41"/>
        <v>0.35979739887745021</v>
      </c>
      <c r="E429">
        <f t="shared" si="42"/>
        <v>9.1665844410998232E-2</v>
      </c>
      <c r="F429">
        <f t="shared" si="43"/>
        <v>2.4150711241414911E-2</v>
      </c>
    </row>
    <row r="430" spans="1:6" x14ac:dyDescent="0.2">
      <c r="A430">
        <f t="shared" si="44"/>
        <v>1.3163273218541323</v>
      </c>
      <c r="B430">
        <f t="shared" si="39"/>
        <v>0.37246432626502479</v>
      </c>
      <c r="C430">
        <f t="shared" si="40"/>
        <v>9.3761021674459849E-2</v>
      </c>
      <c r="D430">
        <f t="shared" si="41"/>
        <v>0.36046989493523629</v>
      </c>
      <c r="E430">
        <f t="shared" si="42"/>
        <v>9.0741644900414364E-2</v>
      </c>
      <c r="F430">
        <f t="shared" si="43"/>
        <v>2.3602607190851492E-2</v>
      </c>
    </row>
    <row r="431" spans="1:6" x14ac:dyDescent="0.2">
      <c r="A431">
        <f t="shared" si="44"/>
        <v>1.3194689145077221</v>
      </c>
      <c r="B431">
        <f t="shared" si="39"/>
        <v>0.37285609190879282</v>
      </c>
      <c r="C431">
        <f t="shared" si="40"/>
        <v>9.2725539425523196E-2</v>
      </c>
      <c r="D431">
        <f t="shared" si="41"/>
        <v>0.36114213214708679</v>
      </c>
      <c r="E431">
        <f t="shared" si="42"/>
        <v>8.9812396094130983E-2</v>
      </c>
      <c r="F431">
        <f t="shared" si="43"/>
        <v>2.3059903937032857E-2</v>
      </c>
    </row>
    <row r="432" spans="1:6" x14ac:dyDescent="0.2">
      <c r="A432">
        <f t="shared" si="44"/>
        <v>1.3226105071613119</v>
      </c>
      <c r="B432">
        <f t="shared" si="39"/>
        <v>0.37325063697585292</v>
      </c>
      <c r="C432">
        <f t="shared" si="40"/>
        <v>9.1687440567994521E-2</v>
      </c>
      <c r="D432">
        <f t="shared" si="41"/>
        <v>0.36181411145085318</v>
      </c>
      <c r="E432">
        <f t="shared" si="42"/>
        <v>8.8878106435644186E-2</v>
      </c>
      <c r="F432">
        <f t="shared" si="43"/>
        <v>2.2522632046983977E-2</v>
      </c>
    </row>
    <row r="433" spans="1:6" x14ac:dyDescent="0.2">
      <c r="A433">
        <f t="shared" si="44"/>
        <v>1.3257520998149017</v>
      </c>
      <c r="B433">
        <f t="shared" si="39"/>
        <v>0.37364797033195135</v>
      </c>
      <c r="C433">
        <f t="shared" si="40"/>
        <v>9.0646710190793359E-2</v>
      </c>
      <c r="D433">
        <f t="shared" si="41"/>
        <v>0.36248583374357279</v>
      </c>
      <c r="E433">
        <f t="shared" si="42"/>
        <v>8.793878444041954E-2</v>
      </c>
      <c r="F433">
        <f t="shared" si="43"/>
        <v>2.1990822166419899E-2</v>
      </c>
    </row>
    <row r="434" spans="1:6" x14ac:dyDescent="0.2">
      <c r="A434">
        <f t="shared" si="44"/>
        <v>1.3288936924684915</v>
      </c>
      <c r="B434">
        <f t="shared" si="39"/>
        <v>0.374048100913351</v>
      </c>
      <c r="C434">
        <f t="shared" si="40"/>
        <v>8.9603333307708616E-2</v>
      </c>
      <c r="D434">
        <f t="shared" si="41"/>
        <v>0.3631572998812389</v>
      </c>
      <c r="E434">
        <f t="shared" si="42"/>
        <v>8.6994438696332582E-2</v>
      </c>
      <c r="F434">
        <f t="shared" si="43"/>
        <v>2.1464505020203813E-2</v>
      </c>
    </row>
    <row r="435" spans="1:6" x14ac:dyDescent="0.2">
      <c r="A435">
        <f t="shared" si="44"/>
        <v>1.3320352851220814</v>
      </c>
      <c r="B435">
        <f t="shared" si="39"/>
        <v>0.37445103772718857</v>
      </c>
      <c r="C435">
        <f t="shared" si="40"/>
        <v>8.8557294856969698E-2</v>
      </c>
      <c r="D435">
        <f t="shared" si="41"/>
        <v>0.36382851067856697</v>
      </c>
      <c r="E435">
        <f t="shared" si="42"/>
        <v>8.6045077864113403E-2</v>
      </c>
      <c r="F435">
        <f t="shared" si="43"/>
        <v>2.094371141280681E-2</v>
      </c>
    </row>
    <row r="436" spans="1:6" x14ac:dyDescent="0.2">
      <c r="A436">
        <f t="shared" si="44"/>
        <v>1.3351768777756712</v>
      </c>
      <c r="B436">
        <f t="shared" si="39"/>
        <v>0.37485678985183629</v>
      </c>
      <c r="C436">
        <f t="shared" si="40"/>
        <v>8.7508579700815298E-2</v>
      </c>
      <c r="D436">
        <f t="shared" si="41"/>
        <v>0.36449946690875945</v>
      </c>
      <c r="E436">
        <f t="shared" si="42"/>
        <v>8.5090710677795695E-2</v>
      </c>
      <c r="F436">
        <f t="shared" si="43"/>
        <v>2.0428472228769558E-2</v>
      </c>
    </row>
    <row r="437" spans="1:6" x14ac:dyDescent="0.2">
      <c r="A437">
        <f t="shared" si="44"/>
        <v>1.338318470429261</v>
      </c>
      <c r="B437">
        <f t="shared" si="39"/>
        <v>0.37526536643726527</v>
      </c>
      <c r="C437">
        <f t="shared" si="40"/>
        <v>8.6457172625058906E-2</v>
      </c>
      <c r="D437">
        <f t="shared" si="41"/>
        <v>0.36517016930326568</v>
      </c>
      <c r="E437">
        <f t="shared" si="42"/>
        <v>8.4131345945169675E-2</v>
      </c>
      <c r="F437">
        <f t="shared" si="43"/>
        <v>1.9918818433165578E-2</v>
      </c>
    </row>
    <row r="438" spans="1:6" x14ac:dyDescent="0.2">
      <c r="A438">
        <f t="shared" si="44"/>
        <v>1.3414600630828508</v>
      </c>
      <c r="B438">
        <f t="shared" si="39"/>
        <v>0.37567677670541239</v>
      </c>
      <c r="C438">
        <f t="shared" si="40"/>
        <v>8.5403058338651805E-2</v>
      </c>
      <c r="D438">
        <f t="shared" si="41"/>
        <v>0.3658406185515396</v>
      </c>
      <c r="E438">
        <f t="shared" si="42"/>
        <v>8.3166992548239338E-2</v>
      </c>
      <c r="F438">
        <f t="shared" si="43"/>
        <v>1.9414781072066425E-2</v>
      </c>
    </row>
    <row r="439" spans="1:6" x14ac:dyDescent="0.2">
      <c r="A439">
        <f t="shared" si="44"/>
        <v>1.3446016557364406</v>
      </c>
      <c r="B439">
        <f t="shared" si="39"/>
        <v>0.37609102995055133</v>
      </c>
      <c r="C439">
        <f t="shared" si="40"/>
        <v>8.4346221473243319E-2</v>
      </c>
      <c r="D439">
        <f t="shared" si="41"/>
        <v>0.36651081530079449</v>
      </c>
      <c r="E439">
        <f t="shared" si="42"/>
        <v>8.2197659443684026E-2</v>
      </c>
      <c r="F439">
        <f t="shared" si="43"/>
        <v>1.8916391273008565E-2</v>
      </c>
    </row>
    <row r="440" spans="1:6" x14ac:dyDescent="0.2">
      <c r="A440">
        <f t="shared" si="44"/>
        <v>1.3477432483900305</v>
      </c>
      <c r="B440">
        <f t="shared" si="39"/>
        <v>0.37650813553966533</v>
      </c>
      <c r="C440">
        <f t="shared" si="40"/>
        <v>8.3286646582737864E-2</v>
      </c>
      <c r="D440">
        <f t="shared" si="41"/>
        <v>0.36718076015575368</v>
      </c>
      <c r="E440">
        <f t="shared" si="42"/>
        <v>8.1223355663324157E-2</v>
      </c>
      <c r="F440">
        <f t="shared" si="43"/>
        <v>1.8423680245462055E-2</v>
      </c>
    </row>
    <row r="441" spans="1:6" x14ac:dyDescent="0.2">
      <c r="A441">
        <f t="shared" si="44"/>
        <v>1.3508848410436203</v>
      </c>
      <c r="B441">
        <f t="shared" si="39"/>
        <v>0.3769281029128238</v>
      </c>
      <c r="C441">
        <f t="shared" si="40"/>
        <v>8.2224318142849584E-2</v>
      </c>
      <c r="D441">
        <f t="shared" si="41"/>
        <v>0.36785045367839869</v>
      </c>
      <c r="E441">
        <f t="shared" si="42"/>
        <v>8.0244090314591329E-2</v>
      </c>
      <c r="F441">
        <f t="shared" si="43"/>
        <v>1.7936679281301014E-2</v>
      </c>
    </row>
    <row r="442" spans="1:6" x14ac:dyDescent="0.2">
      <c r="A442">
        <f t="shared" si="44"/>
        <v>1.3540264336972101</v>
      </c>
      <c r="B442">
        <f t="shared" si="39"/>
        <v>0.37735094158356247</v>
      </c>
      <c r="C442">
        <f t="shared" si="40"/>
        <v>8.1159220550653791E-2</v>
      </c>
      <c r="D442">
        <f t="shared" si="41"/>
        <v>0.36851989638771404</v>
      </c>
      <c r="E442">
        <f t="shared" si="42"/>
        <v>7.9259872581002741E-2</v>
      </c>
      <c r="F442">
        <f t="shared" si="43"/>
        <v>1.7455419755275862E-2</v>
      </c>
    </row>
    <row r="443" spans="1:6" x14ac:dyDescent="0.2">
      <c r="A443">
        <f t="shared" si="44"/>
        <v>1.3571680263507999</v>
      </c>
      <c r="B443">
        <f t="shared" si="39"/>
        <v>0.37777666113926567</v>
      </c>
      <c r="C443">
        <f t="shared" si="40"/>
        <v>8.0091338124135672E-2</v>
      </c>
      <c r="D443">
        <f t="shared" si="41"/>
        <v>0.36918908875942813</v>
      </c>
      <c r="E443">
        <f t="shared" si="42"/>
        <v>7.8270711722639927E-2</v>
      </c>
      <c r="F443">
        <f t="shared" si="43"/>
        <v>1.6979933125487352E-2</v>
      </c>
    </row>
    <row r="444" spans="1:6" x14ac:dyDescent="0.2">
      <c r="A444">
        <f t="shared" si="44"/>
        <v>1.3603096190043897</v>
      </c>
      <c r="B444">
        <f t="shared" si="39"/>
        <v>0.37820527124155362</v>
      </c>
      <c r="C444">
        <f t="shared" si="40"/>
        <v>7.9020655101736212E-2</v>
      </c>
      <c r="D444">
        <f t="shared" si="41"/>
        <v>0.36985803122575234</v>
      </c>
      <c r="E444">
        <f t="shared" si="42"/>
        <v>7.7276617076632206E-2</v>
      </c>
      <c r="F444">
        <f t="shared" si="43"/>
        <v>1.6510250933862415E-2</v>
      </c>
    </row>
    <row r="445" spans="1:6" x14ac:dyDescent="0.2">
      <c r="A445">
        <f t="shared" si="44"/>
        <v>1.3634512116579796</v>
      </c>
      <c r="B445">
        <f t="shared" si="39"/>
        <v>0.37863678162667097</v>
      </c>
      <c r="C445">
        <f t="shared" si="40"/>
        <v>7.7947155641894902E-2</v>
      </c>
      <c r="D445">
        <f t="shared" si="41"/>
        <v>0.37052672417511473</v>
      </c>
      <c r="E445">
        <f t="shared" si="42"/>
        <v>7.6277598057643989E-2</v>
      </c>
      <c r="F445">
        <f t="shared" si="43"/>
        <v>1.6046404806631751E-2</v>
      </c>
    </row>
    <row r="446" spans="1:6" x14ac:dyDescent="0.2">
      <c r="A446">
        <f t="shared" si="44"/>
        <v>1.3665928043115694</v>
      </c>
      <c r="B446">
        <f t="shared" si="39"/>
        <v>0.37907120210588036</v>
      </c>
      <c r="C446">
        <f t="shared" si="40"/>
        <v>7.6870823822589932E-2</v>
      </c>
      <c r="D446">
        <f t="shared" si="41"/>
        <v>0.37119516795189228</v>
      </c>
      <c r="E446">
        <f t="shared" si="42"/>
        <v>7.5273664158367254E-2</v>
      </c>
      <c r="F446">
        <f t="shared" si="43"/>
        <v>1.5588426454809281E-2</v>
      </c>
    </row>
    <row r="447" spans="1:6" x14ac:dyDescent="0.2">
      <c r="A447">
        <f t="shared" si="44"/>
        <v>1.3697343969651592</v>
      </c>
      <c r="B447">
        <f t="shared" si="39"/>
        <v>0.37950854256585798</v>
      </c>
      <c r="C447">
        <f t="shared" si="40"/>
        <v>7.5791643640875025E-2</v>
      </c>
      <c r="D447">
        <f t="shared" si="41"/>
        <v>0.37186336285613869</v>
      </c>
      <c r="E447">
        <f t="shared" si="42"/>
        <v>7.4264824950017919E-2</v>
      </c>
      <c r="F447">
        <f t="shared" si="43"/>
        <v>1.5136347674673339E-2</v>
      </c>
    </row>
    <row r="448" spans="1:6" x14ac:dyDescent="0.2">
      <c r="A448">
        <f t="shared" si="44"/>
        <v>1.372875989618749</v>
      </c>
      <c r="B448">
        <f t="shared" si="39"/>
        <v>0.37994881296909366</v>
      </c>
      <c r="C448">
        <f t="shared" si="40"/>
        <v>7.470959901241371E-2</v>
      </c>
      <c r="D448">
        <f t="shared" si="41"/>
        <v>0.37253130914330895</v>
      </c>
      <c r="E448">
        <f t="shared" si="42"/>
        <v>7.32510900828372E-2</v>
      </c>
      <c r="F448">
        <f t="shared" si="43"/>
        <v>1.4690200348249719E-2</v>
      </c>
    </row>
    <row r="449" spans="1:6" x14ac:dyDescent="0.2">
      <c r="A449">
        <f t="shared" si="44"/>
        <v>1.3760175822723388</v>
      </c>
      <c r="B449">
        <f t="shared" si="39"/>
        <v>0.38039202335429267</v>
      </c>
      <c r="C449">
        <f t="shared" si="40"/>
        <v>7.3624673771010257E-2</v>
      </c>
      <c r="D449">
        <f t="shared" si="41"/>
        <v>0.37319900702398051</v>
      </c>
      <c r="E449">
        <f t="shared" si="42"/>
        <v>7.2232469286597253E-2</v>
      </c>
      <c r="F449">
        <f t="shared" si="43"/>
        <v>1.4250016443796481E-2</v>
      </c>
    </row>
    <row r="450" spans="1:6" x14ac:dyDescent="0.2">
      <c r="A450">
        <f t="shared" si="44"/>
        <v>1.3791591749259287</v>
      </c>
      <c r="B450">
        <f t="shared" si="39"/>
        <v>0.38083818383678297</v>
      </c>
      <c r="C450">
        <f t="shared" si="40"/>
        <v>7.2536851668137975E-2</v>
      </c>
      <c r="D450">
        <f t="shared" si="41"/>
        <v>0.37386645666357105</v>
      </c>
      <c r="E450">
        <f t="shared" si="42"/>
        <v>7.1208972371111567E-2</v>
      </c>
      <c r="F450">
        <f t="shared" si="43"/>
        <v>1.3815828016290586E-2</v>
      </c>
    </row>
    <row r="451" spans="1:6" x14ac:dyDescent="0.2">
      <c r="A451">
        <f t="shared" si="44"/>
        <v>1.3823007675795185</v>
      </c>
      <c r="B451">
        <f t="shared" si="39"/>
        <v>0.38128730460892446</v>
      </c>
      <c r="C451">
        <f t="shared" si="40"/>
        <v>7.1446116372464341E-2</v>
      </c>
      <c r="D451">
        <f t="shared" si="41"/>
        <v>0.37453365818205314</v>
      </c>
      <c r="E451">
        <f t="shared" si="42"/>
        <v>7.0180609226750082E-2</v>
      </c>
      <c r="F451">
        <f t="shared" si="43"/>
        <v>1.3387667207916371E-2</v>
      </c>
    </row>
    <row r="452" spans="1:6" x14ac:dyDescent="0.2">
      <c r="A452">
        <f t="shared" si="44"/>
        <v>1.3854423602331083</v>
      </c>
      <c r="B452">
        <f t="shared" si="39"/>
        <v>0.38173939594052142</v>
      </c>
      <c r="C452">
        <f t="shared" si="40"/>
        <v>7.0352451469373065E-2</v>
      </c>
      <c r="D452">
        <f t="shared" si="41"/>
        <v>0.37520061165366414</v>
      </c>
      <c r="E452">
        <f t="shared" si="42"/>
        <v>6.9147389824958716E-2</v>
      </c>
      <c r="F452">
        <f t="shared" si="43"/>
        <v>1.2965566248555768E-2</v>
      </c>
    </row>
    <row r="453" spans="1:6" x14ac:dyDescent="0.2">
      <c r="A453">
        <f t="shared" si="44"/>
        <v>1.3885839528866981</v>
      </c>
      <c r="B453">
        <f t="shared" si="39"/>
        <v>0.38219446817923963</v>
      </c>
      <c r="C453">
        <f t="shared" si="40"/>
        <v>6.9255840460483192E-2</v>
      </c>
      <c r="D453">
        <f t="shared" si="41"/>
        <v>0.37586731710661397</v>
      </c>
      <c r="E453">
        <f t="shared" si="42"/>
        <v>6.8109324218783865E-2</v>
      </c>
      <c r="F453">
        <f t="shared" si="43"/>
        <v>1.2549557456280405E-2</v>
      </c>
    </row>
    <row r="454" spans="1:6" x14ac:dyDescent="0.2">
      <c r="A454">
        <f t="shared" si="44"/>
        <v>1.3917255455402879</v>
      </c>
      <c r="B454">
        <f t="shared" si="39"/>
        <v>0.38265253175102582</v>
      </c>
      <c r="C454">
        <f t="shared" si="40"/>
        <v>6.815626676316526E-2</v>
      </c>
      <c r="D454">
        <f t="shared" si="41"/>
        <v>0.37653377452278841</v>
      </c>
      <c r="E454">
        <f t="shared" si="42"/>
        <v>6.7066422543401588E-2</v>
      </c>
      <c r="F454">
        <f t="shared" si="43"/>
        <v>1.2139673237845478E-2</v>
      </c>
    </row>
    <row r="455" spans="1:6" x14ac:dyDescent="0.2">
      <c r="A455">
        <f t="shared" si="44"/>
        <v>1.3948671381938778</v>
      </c>
      <c r="B455">
        <f t="shared" si="39"/>
        <v>0.38311359716053162</v>
      </c>
      <c r="C455">
        <f t="shared" si="40"/>
        <v>6.7053713710054266E-2</v>
      </c>
      <c r="D455">
        <f t="shared" si="41"/>
        <v>0.37719998383744957</v>
      </c>
      <c r="E455">
        <f t="shared" si="42"/>
        <v>6.6018695016651557E-2</v>
      </c>
      <c r="F455">
        <f t="shared" si="43"/>
        <v>1.1735946089185472E-2</v>
      </c>
    </row>
    <row r="456" spans="1:6" x14ac:dyDescent="0.2">
      <c r="A456">
        <f t="shared" si="44"/>
        <v>1.3980087308474676</v>
      </c>
      <c r="B456">
        <f t="shared" si="39"/>
        <v>0.38357767499153972</v>
      </c>
      <c r="C456">
        <f t="shared" si="40"/>
        <v>6.5948164548559576E-2</v>
      </c>
      <c r="D456">
        <f t="shared" si="41"/>
        <v>0.37786594493893116</v>
      </c>
      <c r="E456">
        <f t="shared" si="42"/>
        <v>6.4966151939575778E-2</v>
      </c>
      <c r="F456">
        <f t="shared" si="43"/>
        <v>1.1338408595911679E-2</v>
      </c>
    </row>
    <row r="457" spans="1:6" x14ac:dyDescent="0.2">
      <c r="A457">
        <f t="shared" si="44"/>
        <v>1.4011503235010574</v>
      </c>
      <c r="B457">
        <f t="shared" si="39"/>
        <v>0.38404477590739433</v>
      </c>
      <c r="C457">
        <f t="shared" si="40"/>
        <v>6.4839602440371694E-2</v>
      </c>
      <c r="D457">
        <f t="shared" si="41"/>
        <v>0.37853165766833197</v>
      </c>
      <c r="E457">
        <f t="shared" si="42"/>
        <v>6.3908803696962252E-2</v>
      </c>
      <c r="F457">
        <f t="shared" si="43"/>
        <v>1.0947093433811525E-2</v>
      </c>
    </row>
    <row r="458" spans="1:6" x14ac:dyDescent="0.2">
      <c r="A458">
        <f t="shared" si="44"/>
        <v>1.4042919161546472</v>
      </c>
      <c r="B458">
        <f t="shared" si="39"/>
        <v>0.38451491065143634</v>
      </c>
      <c r="C458">
        <f t="shared" si="40"/>
        <v>6.3728010460966281E-2</v>
      </c>
      <c r="D458">
        <f t="shared" si="41"/>
        <v>0.37919712181920506</v>
      </c>
      <c r="E458">
        <f t="shared" si="42"/>
        <v>6.2846660757893635E-2</v>
      </c>
      <c r="F458">
        <f t="shared" si="43"/>
        <v>1.0562033369349799E-2</v>
      </c>
    </row>
    <row r="459" spans="1:6" x14ac:dyDescent="0.2">
      <c r="A459">
        <f t="shared" si="44"/>
        <v>1.407433508808237</v>
      </c>
      <c r="B459">
        <f t="shared" si="39"/>
        <v>0.38498809004743922</v>
      </c>
      <c r="C459">
        <f t="shared" si="40"/>
        <v>6.261337159910442E-2</v>
      </c>
      <c r="D459">
        <f t="shared" si="41"/>
        <v>0.37986233713724188</v>
      </c>
      <c r="E459">
        <f t="shared" si="42"/>
        <v>6.1779733676300554E-2</v>
      </c>
      <c r="F459">
        <f t="shared" si="43"/>
        <v>1.0183261260171581E-2</v>
      </c>
    </row>
    <row r="460" spans="1:6" x14ac:dyDescent="0.2">
      <c r="A460">
        <f t="shared" si="44"/>
        <v>1.4105751014618269</v>
      </c>
      <c r="B460">
        <f t="shared" ref="B460:B523" si="45">1/POWER(B$4+B$5*COS($A460)+B$6*SIN($A460)+B$7*POWER(COS($A460),2)+B$8*POWER(SIN($A460),2),B$9)</f>
        <v>0.38546432500005101</v>
      </c>
      <c r="C460">
        <f t="shared" ref="C460:C523" si="46">COS($A460)/POWER(C$4+C$5*COS($A460)+C$6*SIN($A460)+C$7*POWER(COS($A460),2)+C$8*POWER(SIN($A460),2),C$9)</f>
        <v>6.1495668756330356E-2</v>
      </c>
      <c r="D460">
        <f t="shared" ref="D460:D523" si="47">SIN($A460)/POWER(D$4+D$5*COS($A460)+D$6*SIN($A460)+D$7*POWER(COS($A460),2)+D$8*POWER(SIN($A460),2),D$9)</f>
        <v>0.38052730331995449</v>
      </c>
      <c r="E460">
        <f t="shared" ref="E460:E523" si="48">COS($A460)*SIN($A460)/POWER(E$4+E$5*COS($A460)+E$6*SIN($A460)+E$7*POWER(COS($A460),2)+E$8*POWER(SIN($A460),2),E$9)</f>
        <v>6.0708033091520133E-2</v>
      </c>
      <c r="F460">
        <f t="shared" ref="F460:F523" si="49">POWER(COS($A460),2)/POWER(F$4+F$5*COS($A460)+F$6*SIN($A460)+F$7*POWER(COS($A460),2)+F$8*POWER(SIN($A460),2),F$9)</f>
        <v>9.8108100556071054E-3</v>
      </c>
    </row>
    <row r="461" spans="1:6" x14ac:dyDescent="0.2">
      <c r="A461">
        <f t="shared" ref="A461:A524" si="50">A460+B$3</f>
        <v>1.4137166941154167</v>
      </c>
      <c r="B461">
        <f t="shared" si="45"/>
        <v>0.385943626495239</v>
      </c>
      <c r="C461">
        <f t="shared" si="46"/>
        <v>6.0374884746465678E-2</v>
      </c>
      <c r="D461">
        <f t="shared" si="47"/>
        <v>0.38119202001635283</v>
      </c>
      <c r="E461">
        <f t="shared" si="48"/>
        <v>5.9631569728859468E-2</v>
      </c>
      <c r="F461">
        <f t="shared" si="49"/>
        <v>9.4447127971783729E-3</v>
      </c>
    </row>
    <row r="462" spans="1:6" x14ac:dyDescent="0.2">
      <c r="A462">
        <f t="shared" si="50"/>
        <v>1.4168582867690065</v>
      </c>
      <c r="B462">
        <f t="shared" si="45"/>
        <v>0.3864260056007382</v>
      </c>
      <c r="C462">
        <f t="shared" si="46"/>
        <v>5.9251002295100608E-2</v>
      </c>
      <c r="D462">
        <f t="shared" si="47"/>
        <v>0.38185648682661888</v>
      </c>
      <c r="E462">
        <f t="shared" si="48"/>
        <v>5.8550354400164178E-2</v>
      </c>
      <c r="F462">
        <f t="shared" si="49"/>
        <v>9.0850026191076575E-3</v>
      </c>
    </row>
    <row r="463" spans="1:6" x14ac:dyDescent="0.2">
      <c r="A463">
        <f t="shared" si="50"/>
        <v>1.4199998794225963</v>
      </c>
      <c r="B463">
        <f t="shared" si="45"/>
        <v>0.38691147346650312</v>
      </c>
      <c r="C463">
        <f t="shared" si="46"/>
        <v>5.8124004039081856E-2</v>
      </c>
      <c r="D463">
        <f t="shared" si="47"/>
        <v>0.38252070330177601</v>
      </c>
      <c r="E463">
        <f t="shared" si="48"/>
        <v>5.7464398004391924E-2</v>
      </c>
      <c r="F463">
        <f t="shared" si="49"/>
        <v>8.7317127488277732E-3</v>
      </c>
    </row>
    <row r="464" spans="1:6" x14ac:dyDescent="0.2">
      <c r="A464">
        <f t="shared" si="50"/>
        <v>1.4231414720761861</v>
      </c>
      <c r="B464">
        <f t="shared" si="45"/>
        <v>0.38740004132516392</v>
      </c>
      <c r="C464">
        <f t="shared" si="46"/>
        <v>5.699387252599751E-2</v>
      </c>
      <c r="D464">
        <f t="shared" si="47"/>
        <v>0.38318466894335562</v>
      </c>
      <c r="E464">
        <f t="shared" si="48"/>
        <v>5.6373711528191268E-2</v>
      </c>
      <c r="F464">
        <f t="shared" si="49"/>
        <v>8.3848765074942128E-3</v>
      </c>
    </row>
    <row r="465" spans="1:6" x14ac:dyDescent="0.2">
      <c r="A465">
        <f t="shared" si="50"/>
        <v>1.426283064729776</v>
      </c>
      <c r="B465">
        <f t="shared" si="45"/>
        <v>0.38789172049248549</v>
      </c>
      <c r="C465">
        <f t="shared" si="46"/>
        <v>5.5860590213658537E-2</v>
      </c>
      <c r="D465">
        <f t="shared" si="47"/>
        <v>0.3838483832030587</v>
      </c>
      <c r="E465">
        <f t="shared" si="48"/>
        <v>5.5278306046485516E-2</v>
      </c>
      <c r="F465">
        <f t="shared" si="49"/>
        <v>8.0445273104991014E-3</v>
      </c>
    </row>
    <row r="466" spans="1:6" x14ac:dyDescent="0.2">
      <c r="A466">
        <f t="shared" si="50"/>
        <v>1.4294246573833658</v>
      </c>
      <c r="B466">
        <f t="shared" si="45"/>
        <v>0.388386522367831</v>
      </c>
      <c r="C466">
        <f t="shared" si="46"/>
        <v>5.4724139469577104E-2</v>
      </c>
      <c r="D466">
        <f t="shared" si="47"/>
        <v>0.38451184548241418</v>
      </c>
      <c r="E466">
        <f t="shared" si="48"/>
        <v>5.417819272306184E-2</v>
      </c>
      <c r="F466">
        <f t="shared" si="49"/>
        <v>7.7106986679869724E-3</v>
      </c>
    </row>
    <row r="467" spans="1:6" x14ac:dyDescent="0.2">
      <c r="A467">
        <f t="shared" si="50"/>
        <v>1.4325662500369556</v>
      </c>
      <c r="B467">
        <f t="shared" si="45"/>
        <v>0.38888445843462871</v>
      </c>
      <c r="C467">
        <f t="shared" si="46"/>
        <v>5.3584502570441728E-2</v>
      </c>
      <c r="D467">
        <f t="shared" si="47"/>
        <v>0.385175055132433</v>
      </c>
      <c r="E467">
        <f t="shared" si="48"/>
        <v>5.3073382811165665E-2</v>
      </c>
      <c r="F467">
        <f t="shared" si="49"/>
        <v>7.3834241853723776E-3</v>
      </c>
    </row>
    <row r="468" spans="1:6" x14ac:dyDescent="0.2">
      <c r="A468">
        <f t="shared" si="50"/>
        <v>1.4357078426905454</v>
      </c>
      <c r="B468">
        <f t="shared" si="45"/>
        <v>0.38938554026084288</v>
      </c>
      <c r="C468">
        <f t="shared" si="46"/>
        <v>5.2441661701589072E-2</v>
      </c>
      <c r="D468">
        <f t="shared" si="47"/>
        <v>0.38583801145325813</v>
      </c>
      <c r="E468">
        <f t="shared" si="48"/>
        <v>5.1963887654100357E-2</v>
      </c>
      <c r="F468">
        <f t="shared" si="49"/>
        <v>7.0627375638593276E-3</v>
      </c>
    </row>
    <row r="469" spans="1:6" x14ac:dyDescent="0.2">
      <c r="A469">
        <f t="shared" si="50"/>
        <v>1.4388494353441352</v>
      </c>
      <c r="B469">
        <f t="shared" si="45"/>
        <v>0.38988977949944814</v>
      </c>
      <c r="C469">
        <f t="shared" si="46"/>
        <v>5.1295598956472399E-2</v>
      </c>
      <c r="D469">
        <f t="shared" si="47"/>
        <v>0.38650071369381073</v>
      </c>
      <c r="E469">
        <f t="shared" si="48"/>
        <v>5.0849718685832171E-2</v>
      </c>
      <c r="F469">
        <f t="shared" si="49"/>
        <v>6.74867260096254E-3</v>
      </c>
    </row>
    <row r="470" spans="1:6" x14ac:dyDescent="0.2">
      <c r="A470">
        <f t="shared" si="50"/>
        <v>1.4419910279977251</v>
      </c>
      <c r="B470">
        <f t="shared" si="45"/>
        <v>0.39039718788890815</v>
      </c>
      <c r="C470">
        <f t="shared" si="46"/>
        <v>5.0146296336126973E-2</v>
      </c>
      <c r="D470">
        <f t="shared" si="47"/>
        <v>0.38716316105143167</v>
      </c>
      <c r="E470">
        <f t="shared" si="48"/>
        <v>4.9730887431600666E-2</v>
      </c>
      <c r="F470">
        <f t="shared" si="49"/>
        <v>6.441263191030549E-3</v>
      </c>
    </row>
    <row r="471" spans="1:6" x14ac:dyDescent="0.2">
      <c r="A471">
        <f t="shared" si="50"/>
        <v>1.4451326206513149</v>
      </c>
      <c r="B471">
        <f t="shared" si="45"/>
        <v>0.39090777725365805</v>
      </c>
      <c r="C471">
        <f t="shared" si="46"/>
        <v>4.8993735748631875E-2</v>
      </c>
      <c r="D471">
        <f t="shared" si="47"/>
        <v>0.38782535267151991</v>
      </c>
      <c r="E471">
        <f t="shared" si="48"/>
        <v>4.8607405508534436E-2</v>
      </c>
      <c r="F471">
        <f t="shared" si="49"/>
        <v>6.1405433257705972E-3</v>
      </c>
    </row>
    <row r="472" spans="1:6" x14ac:dyDescent="0.2">
      <c r="A472">
        <f t="shared" si="50"/>
        <v>1.4482742133049047</v>
      </c>
      <c r="B472">
        <f t="shared" si="45"/>
        <v>0.39142155950458996</v>
      </c>
      <c r="C472">
        <f t="shared" si="46"/>
        <v>4.7837899008568614E-2</v>
      </c>
      <c r="D472">
        <f t="shared" si="47"/>
        <v>0.38848728764716517</v>
      </c>
      <c r="E472">
        <f t="shared" si="48"/>
        <v>4.7479284626272364E-2</v>
      </c>
      <c r="F472">
        <f t="shared" si="49"/>
        <v>5.8465470947753817E-3</v>
      </c>
    </row>
    <row r="473" spans="1:6" x14ac:dyDescent="0.2">
      <c r="A473">
        <f t="shared" si="50"/>
        <v>1.4514158059584945</v>
      </c>
      <c r="B473">
        <f t="shared" si="45"/>
        <v>0.39193854663954419</v>
      </c>
      <c r="C473">
        <f t="shared" si="46"/>
        <v>4.667876783647646E-2</v>
      </c>
      <c r="D473">
        <f t="shared" si="47"/>
        <v>0.38914896501877849</v>
      </c>
      <c r="E473">
        <f t="shared" si="48"/>
        <v>4.6346536587590449E-2</v>
      </c>
      <c r="F473">
        <f t="shared" si="49"/>
        <v>5.5593086860516285E-3</v>
      </c>
    </row>
    <row r="474" spans="1:6" x14ac:dyDescent="0.2">
      <c r="A474">
        <f t="shared" si="50"/>
        <v>1.4545573986120843</v>
      </c>
      <c r="B474">
        <f t="shared" si="45"/>
        <v>0.39245875074380204</v>
      </c>
      <c r="C474">
        <f t="shared" si="46"/>
        <v>4.5516323858304238E-2</v>
      </c>
      <c r="D474">
        <f t="shared" si="47"/>
        <v>0.38981038377371596</v>
      </c>
      <c r="E474">
        <f t="shared" si="48"/>
        <v>4.520917328903392E-2</v>
      </c>
      <c r="F474">
        <f t="shared" si="49"/>
        <v>5.2788623865504501E-3</v>
      </c>
    </row>
    <row r="475" spans="1:6" x14ac:dyDescent="0.2">
      <c r="A475">
        <f t="shared" si="50"/>
        <v>1.4576989912656741</v>
      </c>
      <c r="B475">
        <f t="shared" si="45"/>
        <v>0.39298218399058499</v>
      </c>
      <c r="C475">
        <f t="shared" si="46"/>
        <v>4.435054860485891E-2</v>
      </c>
      <c r="D475">
        <f t="shared" si="47"/>
        <v>0.39047154284590063</v>
      </c>
      <c r="E475">
        <f t="shared" si="48"/>
        <v>4.4067206721555244E-2</v>
      </c>
      <c r="F475">
        <f t="shared" si="49"/>
        <v>5.0052425826995692E-3</v>
      </c>
    </row>
    <row r="476" spans="1:6" x14ac:dyDescent="0.2">
      <c r="A476">
        <f t="shared" si="50"/>
        <v>1.460840583919264</v>
      </c>
      <c r="B476">
        <f t="shared" si="45"/>
        <v>0.39350885864155588</v>
      </c>
      <c r="C476">
        <f t="shared" si="46"/>
        <v>4.3181423511250698E-2</v>
      </c>
      <c r="D476">
        <f t="shared" si="47"/>
        <v>0.39113244111543854</v>
      </c>
      <c r="E476">
        <f t="shared" si="48"/>
        <v>4.2920648971157549E-2</v>
      </c>
      <c r="F476">
        <f t="shared" si="49"/>
        <v>4.7384837609373261E-3</v>
      </c>
    </row>
    <row r="477" spans="1:6" x14ac:dyDescent="0.2">
      <c r="A477">
        <f t="shared" si="50"/>
        <v>1.4639821765728538</v>
      </c>
      <c r="B477">
        <f t="shared" si="45"/>
        <v>0.39403878704732531</v>
      </c>
      <c r="C477">
        <f t="shared" si="46"/>
        <v>4.2008929916334717E-2</v>
      </c>
      <c r="D477">
        <f t="shared" si="47"/>
        <v>0.39179307740823072</v>
      </c>
      <c r="E477">
        <f t="shared" si="48"/>
        <v>4.1769512219543781E-2</v>
      </c>
      <c r="F477">
        <f t="shared" si="49"/>
        <v>4.4786205082485188E-3</v>
      </c>
    </row>
    <row r="478" spans="1:6" x14ac:dyDescent="0.2">
      <c r="A478">
        <f t="shared" si="50"/>
        <v>1.4671237692264436</v>
      </c>
      <c r="B478">
        <f t="shared" si="45"/>
        <v>0.39457198164796164</v>
      </c>
      <c r="C478">
        <f t="shared" si="46"/>
        <v>4.0833049062149337E-2</v>
      </c>
      <c r="D478">
        <f t="shared" si="47"/>
        <v>0.39245345049558106</v>
      </c>
      <c r="E478">
        <f t="shared" si="48"/>
        <v>4.0613808744771634E-2</v>
      </c>
      <c r="F478">
        <f t="shared" si="49"/>
        <v>4.2256875127020524E-3</v>
      </c>
    </row>
    <row r="479" spans="1:6" x14ac:dyDescent="0.2">
      <c r="A479">
        <f t="shared" si="50"/>
        <v>1.4702653618800334</v>
      </c>
      <c r="B479">
        <f t="shared" si="45"/>
        <v>0.39510845497350539</v>
      </c>
      <c r="C479">
        <f t="shared" si="46"/>
        <v>3.9653762093351017E-2</v>
      </c>
      <c r="D479">
        <f t="shared" si="47"/>
        <v>0.3931135590937998</v>
      </c>
      <c r="E479">
        <f t="shared" si="48"/>
        <v>3.9453550921914167E-2</v>
      </c>
      <c r="F479">
        <f t="shared" si="49"/>
        <v>3.9797195639904069E-3</v>
      </c>
    </row>
    <row r="480" spans="1:6" x14ac:dyDescent="0.2">
      <c r="A480">
        <f t="shared" si="50"/>
        <v>1.4734069545336232</v>
      </c>
      <c r="B480">
        <f t="shared" si="45"/>
        <v>0.39564821964448738</v>
      </c>
      <c r="C480">
        <f t="shared" si="46"/>
        <v>3.8471050056645646E-2</v>
      </c>
      <c r="D480">
        <f t="shared" si="47"/>
        <v>0.39377340186380239</v>
      </c>
      <c r="E480">
        <f t="shared" si="48"/>
        <v>3.8288751223726256E-2</v>
      </c>
      <c r="F480">
        <f t="shared" si="49"/>
        <v>3.7407515539708966E-3</v>
      </c>
    </row>
    <row r="481" spans="1:6" x14ac:dyDescent="0.2">
      <c r="A481">
        <f t="shared" si="50"/>
        <v>1.4765485471872131</v>
      </c>
      <c r="B481">
        <f t="shared" si="45"/>
        <v>0.39619128837245082</v>
      </c>
      <c r="C481">
        <f t="shared" si="46"/>
        <v>3.7284893900216422E-2</v>
      </c>
      <c r="D481">
        <f t="shared" si="47"/>
        <v>0.39443297741070293</v>
      </c>
      <c r="E481">
        <f t="shared" si="48"/>
        <v>3.7119422221316888E-2</v>
      </c>
      <c r="F481">
        <f t="shared" si="49"/>
        <v>3.5088184772087503E-3</v>
      </c>
    </row>
    <row r="482" spans="1:6" x14ac:dyDescent="0.2">
      <c r="A482">
        <f t="shared" si="50"/>
        <v>1.4796901398408029</v>
      </c>
      <c r="B482">
        <f t="shared" si="45"/>
        <v>0.39673767396047804</v>
      </c>
      <c r="C482">
        <f t="shared" si="46"/>
        <v>3.6095274473148274E-2</v>
      </c>
      <c r="D482">
        <f t="shared" si="47"/>
        <v>0.3950922842834047</v>
      </c>
      <c r="E482">
        <f t="shared" si="48"/>
        <v>3.5945576584827325E-2</v>
      </c>
      <c r="F482">
        <f t="shared" si="49"/>
        <v>3.2839554315219829E-3</v>
      </c>
    </row>
    <row r="483" spans="1:6" x14ac:dyDescent="0.2">
      <c r="A483">
        <f t="shared" si="50"/>
        <v>1.4828317324943927</v>
      </c>
      <c r="B483">
        <f t="shared" si="45"/>
        <v>0.39728738930372176</v>
      </c>
      <c r="C483">
        <f t="shared" si="46"/>
        <v>3.4902172524848805E-2</v>
      </c>
      <c r="D483">
        <f t="shared" si="47"/>
        <v>0.39575132097418531</v>
      </c>
      <c r="E483">
        <f t="shared" si="48"/>
        <v>3.4767227084115344E-2</v>
      </c>
      <c r="F483">
        <f t="shared" si="49"/>
        <v>3.066197618528083E-3</v>
      </c>
    </row>
    <row r="484" spans="1:6" x14ac:dyDescent="0.2">
      <c r="A484">
        <f t="shared" si="50"/>
        <v>1.4859733251479825</v>
      </c>
      <c r="B484">
        <f t="shared" si="45"/>
        <v>0.39784044738993912</v>
      </c>
      <c r="C484">
        <f t="shared" si="46"/>
        <v>3.3705568704465561E-2</v>
      </c>
      <c r="D484">
        <f t="shared" si="47"/>
        <v>0.39641008591827664</v>
      </c>
      <c r="E484">
        <f t="shared" si="48"/>
        <v>3.358438658944525E-2</v>
      </c>
      <c r="F484">
        <f t="shared" si="49"/>
        <v>2.8555803441924692E-3</v>
      </c>
    </row>
    <row r="485" spans="1:6" x14ac:dyDescent="0.2">
      <c r="A485">
        <f t="shared" si="50"/>
        <v>1.4891149178015723</v>
      </c>
      <c r="B485">
        <f t="shared" si="45"/>
        <v>0.39839686130003188</v>
      </c>
      <c r="C485">
        <f t="shared" si="46"/>
        <v>3.2505443560299926E-2</v>
      </c>
      <c r="D485">
        <f t="shared" si="47"/>
        <v>0.39706857749344132</v>
      </c>
      <c r="E485">
        <f t="shared" si="48"/>
        <v>3.2397068072184142E-2</v>
      </c>
      <c r="F485">
        <f t="shared" si="49"/>
        <v>2.6521390193787646E-3</v>
      </c>
    </row>
    <row r="486" spans="1:6" x14ac:dyDescent="0.2">
      <c r="A486">
        <f t="shared" si="50"/>
        <v>1.4922565104551622</v>
      </c>
      <c r="B486">
        <f t="shared" si="45"/>
        <v>0.39895664420858873</v>
      </c>
      <c r="C486">
        <f t="shared" si="46"/>
        <v>3.1301777539217313E-2</v>
      </c>
      <c r="D486">
        <f t="shared" si="47"/>
        <v>0.39772679401954275</v>
      </c>
      <c r="E486">
        <f t="shared" si="48"/>
        <v>3.1205284605504063E-2</v>
      </c>
      <c r="F486">
        <f t="shared" si="49"/>
        <v>2.4559091604008346E-3</v>
      </c>
    </row>
    <row r="487" spans="1:6" x14ac:dyDescent="0.2">
      <c r="A487">
        <f t="shared" si="50"/>
        <v>1.495398103108752</v>
      </c>
      <c r="B487">
        <f t="shared" si="45"/>
        <v>0.39951980938443427</v>
      </c>
      <c r="C487">
        <f t="shared" si="46"/>
        <v>3.0094550986053882E-2</v>
      </c>
      <c r="D487">
        <f t="shared" si="47"/>
        <v>0.3983847337581129</v>
      </c>
      <c r="E487">
        <f t="shared" si="48"/>
        <v>3.0009049365090489E-2</v>
      </c>
      <c r="F487">
        <f t="shared" si="49"/>
        <v>2.2669263895766243E-3</v>
      </c>
    </row>
    <row r="488" spans="1:6" x14ac:dyDescent="0.2">
      <c r="A488">
        <f t="shared" si="50"/>
        <v>1.4985396957623418</v>
      </c>
      <c r="B488">
        <f t="shared" si="45"/>
        <v>0.40008637019117976</v>
      </c>
      <c r="C488">
        <f t="shared" si="46"/>
        <v>2.8883744143019589E-2</v>
      </c>
      <c r="D488">
        <f t="shared" si="47"/>
        <v>0.39904239491191196</v>
      </c>
      <c r="E488">
        <f t="shared" si="48"/>
        <v>2.8808375629856792E-2</v>
      </c>
      <c r="F488">
        <f t="shared" si="49"/>
        <v>2.0852264357837666E-3</v>
      </c>
    </row>
    <row r="489" spans="1:6" x14ac:dyDescent="0.2">
      <c r="A489">
        <f t="shared" si="50"/>
        <v>1.5016812884159316</v>
      </c>
      <c r="B489">
        <f t="shared" si="45"/>
        <v>0.40065634008778162</v>
      </c>
      <c r="C489">
        <f t="shared" si="46"/>
        <v>2.7669337149097733E-2</v>
      </c>
      <c r="D489">
        <f t="shared" si="47"/>
        <v>0.3996997756244875</v>
      </c>
      <c r="E489">
        <f t="shared" si="48"/>
        <v>2.7603276782665165E-2</v>
      </c>
      <c r="F489">
        <f t="shared" si="49"/>
        <v>1.9108451350169646E-3</v>
      </c>
    </row>
    <row r="490" spans="1:6" x14ac:dyDescent="0.2">
      <c r="A490">
        <f t="shared" si="50"/>
        <v>1.5048228810695214</v>
      </c>
      <c r="B490">
        <f t="shared" si="45"/>
        <v>0.40122973262909944</v>
      </c>
      <c r="C490">
        <f t="shared" si="46"/>
        <v>2.6451310039440644E-2</v>
      </c>
      <c r="D490">
        <f t="shared" si="47"/>
        <v>0.40035687397972325</v>
      </c>
      <c r="E490">
        <f t="shared" si="48"/>
        <v>2.6393766311053498E-2</v>
      </c>
      <c r="F490">
        <f t="shared" si="49"/>
        <v>1.743818430947132E-3</v>
      </c>
    </row>
    <row r="491" spans="1:6" x14ac:dyDescent="0.2">
      <c r="A491">
        <f t="shared" si="50"/>
        <v>1.5079644737231113</v>
      </c>
      <c r="B491">
        <f t="shared" si="45"/>
        <v>0.40180656146646393</v>
      </c>
      <c r="C491">
        <f t="shared" si="46"/>
        <v>2.522964274476204E-2</v>
      </c>
      <c r="D491">
        <f t="shared" si="47"/>
        <v>0.40101368800138842</v>
      </c>
      <c r="E491">
        <f t="shared" si="48"/>
        <v>2.5179857807968956E-2</v>
      </c>
      <c r="F491">
        <f t="shared" si="49"/>
        <v>1.584182375482316E-3</v>
      </c>
    </row>
    <row r="492" spans="1:6" x14ac:dyDescent="0.2">
      <c r="A492">
        <f t="shared" si="50"/>
        <v>1.5111060663767011</v>
      </c>
      <c r="B492">
        <f t="shared" si="45"/>
        <v>0.40238684034824485</v>
      </c>
      <c r="C492">
        <f t="shared" si="46"/>
        <v>2.4004315090725443E-2</v>
      </c>
      <c r="D492">
        <f t="shared" si="47"/>
        <v>0.40167021565267824</v>
      </c>
      <c r="E492">
        <f t="shared" si="48"/>
        <v>2.3961564972507642E-2</v>
      </c>
      <c r="F492">
        <f t="shared" si="49"/>
        <v>1.4319731293303531E-3</v>
      </c>
    </row>
    <row r="493" spans="1:6" x14ac:dyDescent="0.2">
      <c r="A493">
        <f t="shared" si="50"/>
        <v>1.5142476590302909</v>
      </c>
      <c r="B493">
        <f t="shared" si="45"/>
        <v>0.4029705831204255</v>
      </c>
      <c r="C493">
        <f t="shared" si="46"/>
        <v>2.2775306797329049E-2</v>
      </c>
      <c r="D493">
        <f t="shared" si="47"/>
        <v>0.40232645483575064</v>
      </c>
      <c r="E493">
        <f t="shared" si="48"/>
        <v>2.2738901610660812E-2</v>
      </c>
      <c r="F493">
        <f t="shared" si="49"/>
        <v>1.2872269625632893E-3</v>
      </c>
    </row>
    <row r="494" spans="1:6" x14ac:dyDescent="0.2">
      <c r="A494">
        <f t="shared" si="50"/>
        <v>1.5173892516838807</v>
      </c>
      <c r="B494">
        <f t="shared" si="45"/>
        <v>0.40355780372718264</v>
      </c>
      <c r="C494">
        <f t="shared" si="46"/>
        <v>2.1542597478286945E-2</v>
      </c>
      <c r="D494">
        <f t="shared" si="47"/>
        <v>0.40298240339125946</v>
      </c>
      <c r="E494">
        <f t="shared" si="48"/>
        <v>2.1511881636067615E-2</v>
      </c>
      <c r="F494">
        <f t="shared" si="49"/>
        <v>1.1499802551835417E-3</v>
      </c>
    </row>
    <row r="495" spans="1:6" x14ac:dyDescent="0.2">
      <c r="A495">
        <f t="shared" si="50"/>
        <v>1.5205308443374705</v>
      </c>
      <c r="B495">
        <f t="shared" si="45"/>
        <v>0.40414851621146763</v>
      </c>
      <c r="C495">
        <f t="shared" si="46"/>
        <v>2.0306166640406447E-2</v>
      </c>
      <c r="D495">
        <f t="shared" si="47"/>
        <v>0.40363805909787909</v>
      </c>
      <c r="E495">
        <f t="shared" si="48"/>
        <v>2.0280519070774185E-2</v>
      </c>
      <c r="F495">
        <f t="shared" si="49"/>
        <v>1.0202694976917887E-3</v>
      </c>
    </row>
    <row r="496" spans="1:6" x14ac:dyDescent="0.2">
      <c r="A496">
        <f t="shared" si="50"/>
        <v>1.5236724369910604</v>
      </c>
      <c r="B496">
        <f t="shared" si="45"/>
        <v>0.40474273471559546</v>
      </c>
      <c r="C496">
        <f t="shared" si="46"/>
        <v>1.9065993682961867E-2</v>
      </c>
      <c r="D496">
        <f t="shared" si="47"/>
        <v>0.40429341967182708</v>
      </c>
      <c r="E496">
        <f t="shared" si="48"/>
        <v>1.9044828045999499E-2</v>
      </c>
      <c r="F496">
        <f t="shared" si="49"/>
        <v>8.9813129165659887E-4</v>
      </c>
    </row>
    <row r="497" spans="1:6" x14ac:dyDescent="0.2">
      <c r="A497">
        <f t="shared" si="50"/>
        <v>1.5268140296446502</v>
      </c>
      <c r="B497">
        <f t="shared" si="45"/>
        <v>0.40534047348183744</v>
      </c>
      <c r="C497">
        <f t="shared" si="46"/>
        <v>1.7822057897064491E-2</v>
      </c>
      <c r="D497">
        <f t="shared" si="47"/>
        <v>0.40494848276638085</v>
      </c>
      <c r="E497">
        <f t="shared" si="48"/>
        <v>1.7804822802907794E-2</v>
      </c>
      <c r="F497">
        <f t="shared" si="49"/>
        <v>7.8360235028578009E-4</v>
      </c>
    </row>
    <row r="498" spans="1:6" x14ac:dyDescent="0.2">
      <c r="A498">
        <f t="shared" si="50"/>
        <v>1.52995562229824</v>
      </c>
      <c r="B498">
        <f t="shared" si="45"/>
        <v>0.40594174685301709</v>
      </c>
      <c r="C498">
        <f t="shared" si="46"/>
        <v>1.6574338465028697E-2</v>
      </c>
      <c r="D498">
        <f t="shared" si="47"/>
        <v>0.40560324597138725</v>
      </c>
      <c r="E498">
        <f t="shared" si="48"/>
        <v>1.6560517693387601E-2</v>
      </c>
      <c r="F498">
        <f t="shared" si="49"/>
        <v>6.7671949899943671E-4</v>
      </c>
    </row>
    <row r="499" spans="1:6" x14ac:dyDescent="0.2">
      <c r="A499">
        <f t="shared" si="50"/>
        <v>1.5330972149518298</v>
      </c>
      <c r="B499">
        <f t="shared" si="45"/>
        <v>0.40654656927311217</v>
      </c>
      <c r="C499">
        <f t="shared" si="46"/>
        <v>1.5322814459734435E-2</v>
      </c>
      <c r="D499">
        <f t="shared" si="47"/>
        <v>0.40625770681276918</v>
      </c>
      <c r="E499">
        <f t="shared" si="48"/>
        <v>1.5311927180837627E-2</v>
      </c>
      <c r="F499">
        <f t="shared" si="49"/>
        <v>5.7751967600474098E-4</v>
      </c>
    </row>
    <row r="500" spans="1:6" x14ac:dyDescent="0.2">
      <c r="A500">
        <f t="shared" si="50"/>
        <v>1.5362388076054196</v>
      </c>
      <c r="B500">
        <f t="shared" si="45"/>
        <v>0.40715495528786178</v>
      </c>
      <c r="C500">
        <f t="shared" si="46"/>
        <v>1.4067464843985829E-2</v>
      </c>
      <c r="D500">
        <f t="shared" si="47"/>
        <v>0.40691186275202634</v>
      </c>
      <c r="E500">
        <f t="shared" si="48"/>
        <v>1.4059065840959371E-2</v>
      </c>
      <c r="F500">
        <f t="shared" si="49"/>
        <v>4.8603993287239973E-4</v>
      </c>
    </row>
    <row r="501" spans="1:6" x14ac:dyDescent="0.2">
      <c r="A501">
        <f t="shared" si="50"/>
        <v>1.5393804002590095</v>
      </c>
      <c r="B501">
        <f t="shared" si="45"/>
        <v>0.40776691954537614</v>
      </c>
      <c r="C501">
        <f t="shared" si="46"/>
        <v>1.2808268469865942E-2</v>
      </c>
      <c r="D501">
        <f t="shared" si="47"/>
        <v>0.4075657111857291</v>
      </c>
      <c r="E501">
        <f t="shared" si="48"/>
        <v>1.2801948362556563E-2</v>
      </c>
      <c r="F501">
        <f t="shared" si="49"/>
        <v>4.0231743511480808E-4</v>
      </c>
    </row>
    <row r="502" spans="1:6" x14ac:dyDescent="0.2">
      <c r="A502">
        <f t="shared" si="50"/>
        <v>1.5425219929125993</v>
      </c>
      <c r="B502">
        <f t="shared" si="45"/>
        <v>0.40838247679675344</v>
      </c>
      <c r="C502">
        <f t="shared" si="46"/>
        <v>1.1545204078087776E-2</v>
      </c>
      <c r="D502">
        <f t="shared" si="47"/>
        <v>0.40821924944500859</v>
      </c>
      <c r="E502">
        <f t="shared" si="48"/>
        <v>1.1540589548341541E-2</v>
      </c>
      <c r="F502">
        <f t="shared" si="49"/>
        <v>3.2638946276588687E-4</v>
      </c>
    </row>
    <row r="503" spans="1:6" x14ac:dyDescent="0.2">
      <c r="A503">
        <f t="shared" si="50"/>
        <v>1.5456635855661891</v>
      </c>
      <c r="B503">
        <f t="shared" si="45"/>
        <v>0.40900164189669963</v>
      </c>
      <c r="C503">
        <f t="shared" si="46"/>
        <v>1.0278250297341371E-2</v>
      </c>
      <c r="D503">
        <f t="shared" si="47"/>
        <v>0.40887247479504091</v>
      </c>
      <c r="E503">
        <f t="shared" si="48"/>
        <v>1.027500431574855E-2</v>
      </c>
      <c r="F503">
        <f t="shared" si="49"/>
        <v>2.5829341096258925E-4</v>
      </c>
    </row>
    <row r="504" spans="1:6" x14ac:dyDescent="0.2">
      <c r="A504">
        <f t="shared" si="50"/>
        <v>1.5488051782197789</v>
      </c>
      <c r="B504">
        <f t="shared" si="45"/>
        <v>0.40962442980415437</v>
      </c>
      <c r="C504">
        <f t="shared" si="46"/>
        <v>9.0073856436370635E-3</v>
      </c>
      <c r="D504">
        <f t="shared" si="47"/>
        <v>0.40952538443452485</v>
      </c>
      <c r="E504">
        <f t="shared" si="48"/>
        <v>9.0052076977540623E-3</v>
      </c>
      <c r="F504">
        <f t="shared" si="49"/>
        <v>1.9806679052806884E-4</v>
      </c>
    </row>
    <row r="505" spans="1:6" x14ac:dyDescent="0.2">
      <c r="A505">
        <f t="shared" si="50"/>
        <v>1.5519467708733687</v>
      </c>
      <c r="B505">
        <f t="shared" si="45"/>
        <v>0.41025085558292074</v>
      </c>
      <c r="C505">
        <f t="shared" si="46"/>
        <v>7.732588519644844E-3</v>
      </c>
      <c r="D505">
        <f t="shared" si="47"/>
        <v>0.41017797549515544</v>
      </c>
      <c r="E505">
        <f t="shared" si="48"/>
        <v>7.7312148437041466E-3</v>
      </c>
      <c r="F505">
        <f t="shared" si="49"/>
        <v>1.4574722855649906E-4</v>
      </c>
    </row>
    <row r="506" spans="1:6" x14ac:dyDescent="0.2">
      <c r="A506">
        <f t="shared" si="50"/>
        <v>1.5550883635269586</v>
      </c>
      <c r="B506">
        <f t="shared" si="45"/>
        <v>0.41088093440230111</v>
      </c>
      <c r="C506">
        <f t="shared" si="46"/>
        <v>6.4538372140298377E-3</v>
      </c>
      <c r="D506">
        <f t="shared" si="47"/>
        <v>0.410830245041091</v>
      </c>
      <c r="E506">
        <f t="shared" si="48"/>
        <v>6.4530410201489767E-3</v>
      </c>
      <c r="F506">
        <f t="shared" si="49"/>
        <v>1.0137246899953298E-4</v>
      </c>
    </row>
    <row r="507" spans="1:6" x14ac:dyDescent="0.2">
      <c r="A507">
        <f t="shared" si="50"/>
        <v>1.5582299561805484</v>
      </c>
      <c r="B507">
        <f t="shared" si="45"/>
        <v>0.4115146815377364</v>
      </c>
      <c r="C507">
        <f t="shared" si="46"/>
        <v>5.1711099007838426E-3</v>
      </c>
      <c r="D507">
        <f t="shared" si="47"/>
        <v>0.41148219006841424</v>
      </c>
      <c r="E507">
        <f t="shared" si="48"/>
        <v>5.1707016116844728E-3</v>
      </c>
      <c r="F507">
        <f t="shared" si="49"/>
        <v>6.4980373254392771E-5</v>
      </c>
    </row>
    <row r="508" spans="1:6" x14ac:dyDescent="0.2">
      <c r="A508">
        <f t="shared" si="50"/>
        <v>1.5613715488341382</v>
      </c>
      <c r="B508">
        <f t="shared" si="45"/>
        <v>0.41215211237145122</v>
      </c>
      <c r="C508">
        <f t="shared" si="46"/>
        <v>3.8843846385529486E-3</v>
      </c>
      <c r="D508">
        <f t="shared" si="47"/>
        <v>0.41213380750458839</v>
      </c>
      <c r="E508">
        <f t="shared" si="48"/>
        <v>3.8842121218012004E-3</v>
      </c>
      <c r="F508">
        <f t="shared" si="49"/>
        <v>3.6608920753577738E-5</v>
      </c>
    </row>
    <row r="509" spans="1:6" x14ac:dyDescent="0.2">
      <c r="A509">
        <f t="shared" si="50"/>
        <v>1.564513141487728</v>
      </c>
      <c r="B509">
        <f t="shared" si="45"/>
        <v>0.41279324239310444</v>
      </c>
      <c r="C509">
        <f t="shared" si="46"/>
        <v>2.5936393699612119E-3</v>
      </c>
      <c r="D509">
        <f t="shared" si="47"/>
        <v>0.41278509420790727</v>
      </c>
      <c r="E509">
        <f t="shared" si="48"/>
        <v>2.5935881737405601E-3</v>
      </c>
      <c r="F509">
        <f t="shared" si="49"/>
        <v>1.629620955617941E-5</v>
      </c>
    </row>
    <row r="510" spans="1:6" x14ac:dyDescent="0.2">
      <c r="A510">
        <f t="shared" si="50"/>
        <v>1.5676547341413178</v>
      </c>
      <c r="B510">
        <f t="shared" si="45"/>
        <v>0.41343808720044323</v>
      </c>
      <c r="C510">
        <f t="shared" si="46"/>
        <v>1.2988519209303424E-3</v>
      </c>
      <c r="D510">
        <f t="shared" si="47"/>
        <v>0.41343604696693875</v>
      </c>
      <c r="E510">
        <f t="shared" si="48"/>
        <v>1.2988455113582965E-3</v>
      </c>
      <c r="F510">
        <f t="shared" si="49"/>
        <v>4.0804569407910892E-6</v>
      </c>
    </row>
    <row r="511" spans="1:6" x14ac:dyDescent="0.2">
      <c r="A511">
        <f t="shared" si="50"/>
        <v>1.5707963267949077</v>
      </c>
      <c r="B511">
        <f t="shared" si="45"/>
        <v>0.4140866624999634</v>
      </c>
      <c r="C511">
        <f t="shared" si="46"/>
        <v>-4.5719195872384524E-15</v>
      </c>
      <c r="D511">
        <f t="shared" si="47"/>
        <v>0.4140866624999634</v>
      </c>
      <c r="E511">
        <f t="shared" si="48"/>
        <v>-4.5719195872384524E-15</v>
      </c>
      <c r="F511">
        <f t="shared" si="49"/>
        <v>5.0478439913955139E-29</v>
      </c>
    </row>
    <row r="512" spans="1:6" x14ac:dyDescent="0.2">
      <c r="A512">
        <f t="shared" si="50"/>
        <v>1.5739379194484975</v>
      </c>
      <c r="B512">
        <f t="shared" si="45"/>
        <v>0.41473898410757498</v>
      </c>
      <c r="C512">
        <f t="shared" si="46"/>
        <v>-1.3029388023833507E-3</v>
      </c>
      <c r="D512">
        <f t="shared" si="47"/>
        <v>0.41473693745440682</v>
      </c>
      <c r="E512">
        <f t="shared" si="48"/>
        <v>-1.3029323726433696E-3</v>
      </c>
      <c r="F512">
        <f t="shared" si="49"/>
        <v>4.0932962364488594E-6</v>
      </c>
    </row>
    <row r="513" spans="1:6" x14ac:dyDescent="0.2">
      <c r="A513">
        <f t="shared" si="50"/>
        <v>1.5770795121020873</v>
      </c>
      <c r="B513">
        <f t="shared" si="45"/>
        <v>0.41539506794927167</v>
      </c>
      <c r="C513">
        <f t="shared" si="46"/>
        <v>-2.6099870145130251E-3</v>
      </c>
      <c r="D513">
        <f t="shared" si="47"/>
        <v>0.41538686840626549</v>
      </c>
      <c r="E513">
        <f t="shared" si="48"/>
        <v>-2.6099354956038651E-3</v>
      </c>
      <c r="F513">
        <f t="shared" si="49"/>
        <v>1.6398924160453691E-5</v>
      </c>
    </row>
    <row r="514" spans="1:6" x14ac:dyDescent="0.2">
      <c r="A514">
        <f t="shared" si="50"/>
        <v>1.5802211047556771</v>
      </c>
      <c r="B514">
        <f t="shared" si="45"/>
        <v>0.41605493006180688</v>
      </c>
      <c r="C514">
        <f t="shared" si="46"/>
        <v>-3.9211672841641737E-3</v>
      </c>
      <c r="D514">
        <f t="shared" si="47"/>
        <v>0.41603645185952709</v>
      </c>
      <c r="E514">
        <f t="shared" si="48"/>
        <v>-3.9209931337887919E-3</v>
      </c>
      <c r="F514">
        <f t="shared" si="49"/>
        <v>3.6955583889164179E-5</v>
      </c>
    </row>
    <row r="515" spans="1:6" x14ac:dyDescent="0.2">
      <c r="A515">
        <f t="shared" si="50"/>
        <v>1.5833626974092669</v>
      </c>
      <c r="B515">
        <f t="shared" si="45"/>
        <v>0.41671858659337324</v>
      </c>
      <c r="C515">
        <f t="shared" si="46"/>
        <v>-5.2365023792713006E-3</v>
      </c>
      <c r="D515">
        <f t="shared" si="47"/>
        <v>0.41668568424558411</v>
      </c>
      <c r="E515">
        <f t="shared" si="48"/>
        <v>-5.2360889270567255E-3</v>
      </c>
      <c r="F515">
        <f t="shared" si="49"/>
        <v>6.5802097747252354E-5</v>
      </c>
    </row>
    <row r="516" spans="1:6" x14ac:dyDescent="0.2">
      <c r="A516">
        <f t="shared" si="50"/>
        <v>1.5865042900628568</v>
      </c>
      <c r="B516">
        <f t="shared" si="45"/>
        <v>0.41738605380428945</v>
      </c>
      <c r="C516">
        <f t="shared" si="46"/>
        <v>-6.5560151886372943E-3</v>
      </c>
      <c r="D516">
        <f t="shared" si="47"/>
        <v>0.41733456192264207</v>
      </c>
      <c r="E516">
        <f t="shared" si="48"/>
        <v>-6.5552063893132752E-3</v>
      </c>
      <c r="F516">
        <f t="shared" si="49"/>
        <v>1.0297741086911508E-4</v>
      </c>
    </row>
    <row r="517" spans="1:6" x14ac:dyDescent="0.2">
      <c r="A517">
        <f t="shared" si="50"/>
        <v>1.5896458827164466</v>
      </c>
      <c r="B517">
        <f t="shared" si="45"/>
        <v>0.41805734806769085</v>
      </c>
      <c r="C517">
        <f t="shared" si="46"/>
        <v>-7.8797287226419644E-3</v>
      </c>
      <c r="D517">
        <f t="shared" si="47"/>
        <v>0.41798308117512123</v>
      </c>
      <c r="E517">
        <f t="shared" si="48"/>
        <v>-7.8783289075945138E-3</v>
      </c>
      <c r="F517">
        <f t="shared" si="49"/>
        <v>1.4852059180257561E-4</v>
      </c>
    </row>
    <row r="518" spans="1:6" x14ac:dyDescent="0.2">
      <c r="A518">
        <f t="shared" si="50"/>
        <v>1.5927874753700364</v>
      </c>
      <c r="B518">
        <f t="shared" si="45"/>
        <v>0.41873248587022494</v>
      </c>
      <c r="C518">
        <f t="shared" si="46"/>
        <v>-9.207666113954658E-3</v>
      </c>
      <c r="D518">
        <f t="shared" si="47"/>
        <v>0.41863123821305082</v>
      </c>
      <c r="E518">
        <f t="shared" si="48"/>
        <v>-9.2054397411425685E-3</v>
      </c>
      <c r="F518">
        <f t="shared" si="49"/>
        <v>2.0247083311406732E-4</v>
      </c>
    </row>
    <row r="519" spans="1:6" x14ac:dyDescent="0.2">
      <c r="A519">
        <f t="shared" si="50"/>
        <v>1.5959290680236262</v>
      </c>
      <c r="B519">
        <f t="shared" si="45"/>
        <v>0.41941148381275473</v>
      </c>
      <c r="C519">
        <f t="shared" si="46"/>
        <v>-1.0539850618251037E-2</v>
      </c>
      <c r="D519">
        <f t="shared" si="47"/>
        <v>0.41927902917145948</v>
      </c>
      <c r="E519">
        <f t="shared" si="48"/>
        <v>-1.0536522020473373E-2</v>
      </c>
      <c r="F519">
        <f t="shared" si="49"/>
        <v>2.6486745199528664E-4</v>
      </c>
    </row>
    <row r="520" spans="1:6" x14ac:dyDescent="0.2">
      <c r="A520">
        <f t="shared" si="50"/>
        <v>1.599070660677216</v>
      </c>
      <c r="B520">
        <f t="shared" si="45"/>
        <v>0.42009435861106365</v>
      </c>
      <c r="C520">
        <f t="shared" si="46"/>
        <v>-1.1876305614933927E-2</v>
      </c>
      <c r="D520">
        <f t="shared" si="47"/>
        <v>0.41992645010975627</v>
      </c>
      <c r="E520">
        <f t="shared" si="48"/>
        <v>-1.1871558746436419E-2</v>
      </c>
      <c r="F520">
        <f t="shared" si="49"/>
        <v>3.3574989087129464E-4</v>
      </c>
    </row>
    <row r="521" spans="1:6" x14ac:dyDescent="0.2">
      <c r="A521">
        <f t="shared" si="50"/>
        <v>1.6022122533308059</v>
      </c>
      <c r="B521">
        <f t="shared" si="45"/>
        <v>0.42078112709656923</v>
      </c>
      <c r="C521">
        <f t="shared" si="46"/>
        <v>-1.3217054607858374E-2</v>
      </c>
      <c r="D521">
        <f t="shared" si="47"/>
        <v>0.42057349701110747</v>
      </c>
      <c r="E521">
        <f t="shared" si="48"/>
        <v>-1.3210532789266561E-2</v>
      </c>
      <c r="F521">
        <f t="shared" si="49"/>
        <v>4.1515771801005417E-4</v>
      </c>
    </row>
    <row r="522" spans="1:6" x14ac:dyDescent="0.2">
      <c r="A522">
        <f t="shared" si="50"/>
        <v>1.6053538459843957</v>
      </c>
      <c r="B522">
        <f t="shared" si="45"/>
        <v>0.42147180621704039</v>
      </c>
      <c r="C522">
        <f t="shared" si="46"/>
        <v>-1.456212122606081E-2</v>
      </c>
      <c r="D522">
        <f t="shared" si="47"/>
        <v>0.42122016578180577</v>
      </c>
      <c r="E522">
        <f t="shared" si="48"/>
        <v>-1.4553426887627698E-2</v>
      </c>
      <c r="F522">
        <f t="shared" si="49"/>
        <v>5.031306281333824E-4</v>
      </c>
    </row>
    <row r="523" spans="1:6" x14ac:dyDescent="0.2">
      <c r="A523">
        <f t="shared" si="50"/>
        <v>1.6084954386379855</v>
      </c>
      <c r="B523">
        <f t="shared" si="45"/>
        <v>0.42216641303732122</v>
      </c>
      <c r="C523">
        <f t="shared" si="46"/>
        <v>-1.5911529224492463E-2</v>
      </c>
      <c r="D523">
        <f t="shared" si="47"/>
        <v>0.42186645225063374</v>
      </c>
      <c r="E523">
        <f t="shared" si="48"/>
        <v>-1.5900223647648391E-2</v>
      </c>
      <c r="F523">
        <f t="shared" si="49"/>
        <v>5.9970844302930347E-4</v>
      </c>
    </row>
    <row r="524" spans="1:6" x14ac:dyDescent="0.2">
      <c r="A524">
        <f t="shared" si="50"/>
        <v>1.6116370312915753</v>
      </c>
      <c r="B524">
        <f t="shared" ref="B524:B587" si="51">1/POWER(B$4+B$5*COS($A524)+B$6*SIN($A524)+B$7*POWER(COS($A524),2)+B$8*POWER(SIN($A524),2),B$9)</f>
        <v>0.42286496474005858</v>
      </c>
      <c r="C524">
        <f t="shared" ref="C524:C587" si="52">COS($A524)/POWER(C$4+C$5*COS($A524)+C$6*SIN($A524)+C$7*POWER(COS($A524),2)+C$8*POWER(SIN($A524),2),C$9)</f>
        <v>-1.7265302484756884E-2</v>
      </c>
      <c r="D524">
        <f t="shared" ref="D524:D587" si="53">SIN($A524)/POWER(D$4+D$5*COS($A524)+D$6*SIN($A524)+D$7*POWER(COS($A524),2)+D$8*POWER(SIN($A524),2),D$9)</f>
        <v>0.4225123521682187</v>
      </c>
      <c r="E524">
        <f t="shared" ref="E524:E587" si="54">COS($A524)*SIN($A524)/POWER(E$4+E$5*COS($A524)+E$6*SIN($A524)+E$7*POWER(COS($A524),2)+E$8*POWER(SIN($A524),2),E$9)</f>
        <v>-1.7250905541949177E-2</v>
      </c>
      <c r="F524">
        <f t="shared" ref="F524:F587" si="55">POWER(COS($A524),2)/POWER(F$4+F$5*COS($A524)+F$6*SIN($A524)+F$7*POWER(COS($A524),2)+F$8*POWER(SIN($A524),2),F$9)</f>
        <v>7.0493111216577851E-4</v>
      </c>
    </row>
    <row r="525" spans="1:6" x14ac:dyDescent="0.2">
      <c r="A525">
        <f t="shared" ref="A525:A588" si="56">A524+B$3</f>
        <v>1.6147786239451651</v>
      </c>
      <c r="B525">
        <f t="shared" si="51"/>
        <v>0.42356747862643729</v>
      </c>
      <c r="C525">
        <f t="shared" si="52"/>
        <v>-1.8623465015851735E-2</v>
      </c>
      <c r="D525">
        <f t="shared" si="53"/>
        <v>0.42315786120638332</v>
      </c>
      <c r="E525">
        <f t="shared" si="54"/>
        <v>-1.860545490866174E-2</v>
      </c>
      <c r="F525">
        <f t="shared" si="55"/>
        <v>8.188387133057992E-4</v>
      </c>
    </row>
    <row r="526" spans="1:6" x14ac:dyDescent="0.2">
      <c r="A526">
        <f t="shared" si="56"/>
        <v>1.617920216598755</v>
      </c>
      <c r="B526">
        <f t="shared" si="51"/>
        <v>0.42427397211692025</v>
      </c>
      <c r="C526">
        <f t="shared" si="52"/>
        <v>-1.9986040954914856E-2</v>
      </c>
      <c r="D526">
        <f t="shared" si="53"/>
        <v>0.42380297495748859</v>
      </c>
      <c r="E526">
        <f t="shared" si="54"/>
        <v>-1.9963853950439703E-2</v>
      </c>
      <c r="F526">
        <f t="shared" si="55"/>
        <v>9.4147145312382453E-4</v>
      </c>
    </row>
    <row r="527" spans="1:6" x14ac:dyDescent="0.2">
      <c r="A527">
        <f t="shared" si="56"/>
        <v>1.6210618092523448</v>
      </c>
      <c r="B527">
        <f t="shared" si="51"/>
        <v>0.42498446275199253</v>
      </c>
      <c r="C527">
        <f t="shared" si="52"/>
        <v>-2.1353054567974403E-2</v>
      </c>
      <c r="D527">
        <f t="shared" si="53"/>
        <v>0.42444768893376816</v>
      </c>
      <c r="E527">
        <f t="shared" si="54"/>
        <v>-2.1326084733460961E-2</v>
      </c>
      <c r="F527">
        <f t="shared" si="55"/>
        <v>1.0728696678235321E-3</v>
      </c>
    </row>
    <row r="528" spans="1:6" x14ac:dyDescent="0.2">
      <c r="A528">
        <f t="shared" si="56"/>
        <v>1.6242034019059346</v>
      </c>
      <c r="B528">
        <f t="shared" si="51"/>
        <v>0.42569896819291397</v>
      </c>
      <c r="C528">
        <f t="shared" si="52"/>
        <v>-2.2724530250703458E-2</v>
      </c>
      <c r="D528">
        <f t="shared" si="53"/>
        <v>0.42509199856665902</v>
      </c>
      <c r="E528">
        <f t="shared" si="54"/>
        <v>-2.269212918642172E-2</v>
      </c>
      <c r="F528">
        <f t="shared" si="55"/>
        <v>1.2130738237568803E-3</v>
      </c>
    </row>
    <row r="529" spans="1:6" x14ac:dyDescent="0.2">
      <c r="A529">
        <f t="shared" si="56"/>
        <v>1.6273449945595244</v>
      </c>
      <c r="B529">
        <f t="shared" si="51"/>
        <v>0.42641750622247537</v>
      </c>
      <c r="C529">
        <f t="shared" si="52"/>
        <v>-2.4100492529178785E-2</v>
      </c>
      <c r="D529">
        <f t="shared" si="53"/>
        <v>0.42573589920612265</v>
      </c>
      <c r="E529">
        <f t="shared" si="54"/>
        <v>-2.4061969099521855E-2</v>
      </c>
      <c r="F529">
        <f t="shared" si="55"/>
        <v>1.362124518044443E-3</v>
      </c>
    </row>
    <row r="530" spans="1:6" x14ac:dyDescent="0.2">
      <c r="A530">
        <f t="shared" si="56"/>
        <v>1.6304865872131142</v>
      </c>
      <c r="B530">
        <f t="shared" si="51"/>
        <v>0.42714009474576026</v>
      </c>
      <c r="C530">
        <f t="shared" si="52"/>
        <v>-2.5480966060643841E-2</v>
      </c>
      <c r="D530">
        <f t="shared" si="53"/>
        <v>0.42637938611995935</v>
      </c>
      <c r="E530">
        <f t="shared" si="54"/>
        <v>-2.5435586123441718E-2</v>
      </c>
      <c r="F530">
        <f t="shared" si="55"/>
        <v>1.5200624791970035E-3</v>
      </c>
    </row>
    <row r="531" spans="1:6" x14ac:dyDescent="0.2">
      <c r="A531">
        <f t="shared" si="56"/>
        <v>1.6336281798667041</v>
      </c>
      <c r="B531">
        <f t="shared" si="51"/>
        <v>0.42786675179091488</v>
      </c>
      <c r="C531">
        <f t="shared" si="52"/>
        <v>-2.686597563427626E-2</v>
      </c>
      <c r="D531">
        <f t="shared" si="53"/>
        <v>0.42702245449311776</v>
      </c>
      <c r="E531">
        <f t="shared" si="54"/>
        <v>-2.681296176831037E-2</v>
      </c>
      <c r="F531">
        <f t="shared" si="55"/>
        <v>1.6869285677383909E-3</v>
      </c>
    </row>
    <row r="532" spans="1:6" x14ac:dyDescent="0.2">
      <c r="A532">
        <f t="shared" si="56"/>
        <v>1.6367697725202939</v>
      </c>
      <c r="B532">
        <f t="shared" si="51"/>
        <v>0.4285974955099206</v>
      </c>
      <c r="C532">
        <f t="shared" si="52"/>
        <v>-2.825554617195946E-2</v>
      </c>
      <c r="D532">
        <f t="shared" si="53"/>
        <v>0.42766509942699404</v>
      </c>
      <c r="E532">
        <f t="shared" si="54"/>
        <v>-2.8194077402664993E-2</v>
      </c>
      <c r="F532">
        <f t="shared" si="55"/>
        <v>1.8627637768295201E-3</v>
      </c>
    </row>
    <row r="533" spans="1:6" x14ac:dyDescent="0.2">
      <c r="A533">
        <f t="shared" si="56"/>
        <v>1.6399113651738837</v>
      </c>
      <c r="B533">
        <f t="shared" si="51"/>
        <v>0.42933234417937471</v>
      </c>
      <c r="C533">
        <f t="shared" si="52"/>
        <v>-2.9649702729058716E-2</v>
      </c>
      <c r="D533">
        <f t="shared" si="53"/>
        <v>0.42830731593872584</v>
      </c>
      <c r="E533">
        <f t="shared" si="54"/>
        <v>-2.95789142524015E-2</v>
      </c>
      <c r="F533">
        <f t="shared" si="55"/>
        <v>2.0476092328936264E-3</v>
      </c>
    </row>
    <row r="534" spans="1:6" x14ac:dyDescent="0.2">
      <c r="A534">
        <f t="shared" si="56"/>
        <v>1.6430529578274735</v>
      </c>
      <c r="B534">
        <f t="shared" si="51"/>
        <v>0.43007131620127642</v>
      </c>
      <c r="C534">
        <f t="shared" si="52"/>
        <v>-3.1048470495201558E-2</v>
      </c>
      <c r="D534">
        <f t="shared" si="53"/>
        <v>0.42894909896047906</v>
      </c>
      <c r="E534">
        <f t="shared" si="54"/>
        <v>-3.0967453399716412E-2</v>
      </c>
      <c r="F534">
        <f t="shared" si="55"/>
        <v>2.2415061962426704E-3</v>
      </c>
    </row>
    <row r="535" spans="1:6" x14ac:dyDescent="0.2">
      <c r="A535">
        <f t="shared" si="56"/>
        <v>1.6461945504810633</v>
      </c>
      <c r="B535">
        <f t="shared" si="51"/>
        <v>0.43081443010381731</v>
      </c>
      <c r="C535">
        <f t="shared" si="52"/>
        <v>-3.2451874795062424E-2</v>
      </c>
      <c r="D535">
        <f t="shared" si="53"/>
        <v>0.4295904433387252</v>
      </c>
      <c r="E535">
        <f t="shared" si="54"/>
        <v>-3.2359675782039556E-2</v>
      </c>
      <c r="F535">
        <f t="shared" si="55"/>
        <v>2.4444960617048669E-3</v>
      </c>
    </row>
    <row r="536" spans="1:6" x14ac:dyDescent="0.2">
      <c r="A536">
        <f t="shared" si="56"/>
        <v>1.6493361431346532</v>
      </c>
      <c r="B536">
        <f t="shared" si="51"/>
        <v>0.43156170454218062</v>
      </c>
      <c r="C536">
        <f t="shared" si="52"/>
        <v>-3.385994108915192E-2</v>
      </c>
      <c r="D536">
        <f t="shared" si="53"/>
        <v>0.43023134383351425</v>
      </c>
      <c r="E536">
        <f t="shared" si="54"/>
        <v>-3.3755562190958086E-2</v>
      </c>
      <c r="F536">
        <f t="shared" si="55"/>
        <v>2.6566203592533564E-3</v>
      </c>
    </row>
    <row r="537" spans="1:6" x14ac:dyDescent="0.2">
      <c r="A537">
        <f t="shared" si="56"/>
        <v>1.652477735788243</v>
      </c>
      <c r="B537">
        <f t="shared" si="51"/>
        <v>0.43231315829934402</v>
      </c>
      <c r="C537">
        <f t="shared" si="52"/>
        <v>-3.527269497461024E-2</v>
      </c>
      <c r="D537">
        <f t="shared" si="53"/>
        <v>0.43087179511773777</v>
      </c>
      <c r="E537">
        <f t="shared" si="54"/>
        <v>-3.5155093271131144E-2</v>
      </c>
      <c r="F537">
        <f t="shared" si="55"/>
        <v>2.8779207546359392E-3</v>
      </c>
    </row>
    <row r="538" spans="1:6" x14ac:dyDescent="0.2">
      <c r="A538">
        <f t="shared" si="56"/>
        <v>1.6556193284418328</v>
      </c>
      <c r="B538">
        <f t="shared" si="51"/>
        <v>0.43306881028688926</v>
      </c>
      <c r="C538">
        <f t="shared" si="52"/>
        <v>-3.6690162186005106E-2</v>
      </c>
      <c r="D538">
        <f t="shared" si="53"/>
        <v>0.43151179177638505</v>
      </c>
      <c r="E538">
        <f t="shared" si="54"/>
        <v>-3.6558249519195493E-2</v>
      </c>
      <c r="F538">
        <f t="shared" si="55"/>
        <v>3.1084390500058902E-3</v>
      </c>
    </row>
    <row r="539" spans="1:6" x14ac:dyDescent="0.2">
      <c r="A539">
        <f t="shared" si="56"/>
        <v>1.6587609210954226</v>
      </c>
      <c r="B539">
        <f t="shared" si="51"/>
        <v>0.43382867954581839</v>
      </c>
      <c r="C539">
        <f t="shared" si="52"/>
        <v>-3.8112368596134164E-2</v>
      </c>
      <c r="D539">
        <f t="shared" si="53"/>
        <v>0.43215132830579239</v>
      </c>
      <c r="E539">
        <f t="shared" si="54"/>
        <v>-3.7965011282661991E-2</v>
      </c>
      <c r="F539">
        <f t="shared" si="55"/>
        <v>3.3482171845538016E-3</v>
      </c>
    </row>
    <row r="540" spans="1:6" x14ac:dyDescent="0.2">
      <c r="A540">
        <f t="shared" si="56"/>
        <v>1.6619025137490124</v>
      </c>
      <c r="B540">
        <f t="shared" si="51"/>
        <v>0.43459278524737505</v>
      </c>
      <c r="C540">
        <f t="shared" si="52"/>
        <v>-3.9539340216831663E-2</v>
      </c>
      <c r="D540">
        <f t="shared" si="53"/>
        <v>0.4327903991128832</v>
      </c>
      <c r="E540">
        <f t="shared" si="54"/>
        <v>-3.9375358758802603E-2</v>
      </c>
      <c r="F540">
        <f t="shared" si="55"/>
        <v>3.5972972351404325E-3</v>
      </c>
    </row>
    <row r="541" spans="1:6" x14ac:dyDescent="0.2">
      <c r="A541">
        <f t="shared" si="56"/>
        <v>1.6650441064026023</v>
      </c>
      <c r="B541">
        <f t="shared" si="51"/>
        <v>0.43536114669387332</v>
      </c>
      <c r="C541">
        <f t="shared" si="52"/>
        <v>-4.097110319977984E-2</v>
      </c>
      <c r="D541">
        <f t="shared" si="53"/>
        <v>0.43342899851440175</v>
      </c>
      <c r="E541">
        <f t="shared" si="54"/>
        <v>-4.0789271993528303E-2</v>
      </c>
      <c r="F541">
        <f t="shared" si="55"/>
        <v>3.855721416930549E-3</v>
      </c>
    </row>
    <row r="542" spans="1:6" x14ac:dyDescent="0.2">
      <c r="A542">
        <f t="shared" si="56"/>
        <v>1.6681856990561921</v>
      </c>
      <c r="B542">
        <f t="shared" si="51"/>
        <v>0.43613378331953095</v>
      </c>
      <c r="C542">
        <f t="shared" si="52"/>
        <v>-4.2407683837324434E-2</v>
      </c>
      <c r="D542">
        <f t="shared" si="53"/>
        <v>0.43406712073613812</v>
      </c>
      <c r="E542">
        <f t="shared" si="54"/>
        <v>-4.2206730880257261E-2</v>
      </c>
      <c r="F542">
        <f t="shared" si="55"/>
        <v>4.1235320840276929E-3</v>
      </c>
    </row>
    <row r="543" spans="1:6" x14ac:dyDescent="0.2">
      <c r="A543">
        <f t="shared" si="56"/>
        <v>1.6713272917097819</v>
      </c>
      <c r="B543">
        <f t="shared" si="51"/>
        <v>0.43691071469131093</v>
      </c>
      <c r="C543">
        <f t="shared" si="52"/>
        <v>-4.3849108563295019E-2</v>
      </c>
      <c r="D543">
        <f t="shared" si="53"/>
        <v>0.43470475991214597</v>
      </c>
      <c r="E543">
        <f t="shared" si="54"/>
        <v>-4.3627715158773762E-2</v>
      </c>
      <c r="F543">
        <f t="shared" si="55"/>
        <v>4.4007717301098983E-3</v>
      </c>
    </row>
    <row r="544" spans="1:6" x14ac:dyDescent="0.2">
      <c r="A544">
        <f t="shared" si="56"/>
        <v>1.6744688843633717</v>
      </c>
      <c r="B544">
        <f t="shared" si="51"/>
        <v>0.43769196050976727</v>
      </c>
      <c r="C544">
        <f t="shared" si="52"/>
        <v>-4.5295403953829576E-2</v>
      </c>
      <c r="D544">
        <f t="shared" si="53"/>
        <v>0.43534191008395123</v>
      </c>
      <c r="E544">
        <f t="shared" si="54"/>
        <v>-4.5052204414077389E-2</v>
      </c>
      <c r="F544">
        <f t="shared" si="55"/>
        <v>4.6874829890662696E-3</v>
      </c>
    </row>
    <row r="545" spans="1:6" x14ac:dyDescent="0.2">
      <c r="A545">
        <f t="shared" si="56"/>
        <v>1.6776104770169615</v>
      </c>
      <c r="B545">
        <f t="shared" si="51"/>
        <v>0.43847754060989869</v>
      </c>
      <c r="C545">
        <f t="shared" si="52"/>
        <v>-4.6746596728203658E-2</v>
      </c>
      <c r="D545">
        <f t="shared" si="53"/>
        <v>0.43597856519975386</v>
      </c>
      <c r="E545">
        <f t="shared" si="54"/>
        <v>-4.6480178075222596E-2</v>
      </c>
      <c r="F545">
        <f t="shared" si="55"/>
        <v>4.9837086356344365E-3</v>
      </c>
    </row>
    <row r="546" spans="1:6" x14ac:dyDescent="0.2">
      <c r="A546">
        <f t="shared" si="56"/>
        <v>1.6807520696705514</v>
      </c>
      <c r="B546">
        <f t="shared" si="51"/>
        <v>0.43926747496200763</v>
      </c>
      <c r="C546">
        <f t="shared" si="52"/>
        <v>-4.820271374966411E-2</v>
      </c>
      <c r="D546">
        <f t="shared" si="53"/>
        <v>0.43661471911362076</v>
      </c>
      <c r="E546">
        <f t="shared" si="54"/>
        <v>-4.7911615414148602E-2</v>
      </c>
      <c r="F546">
        <f t="shared" si="55"/>
        <v>5.2894915860388194E-3</v>
      </c>
    </row>
    <row r="547" spans="1:6" x14ac:dyDescent="0.2">
      <c r="A547">
        <f t="shared" si="56"/>
        <v>1.6838936623241412</v>
      </c>
      <c r="B547">
        <f t="shared" si="51"/>
        <v>0.44006178367256665</v>
      </c>
      <c r="C547">
        <f t="shared" si="52"/>
        <v>-4.9663782026267263E-2</v>
      </c>
      <c r="D547">
        <f t="shared" si="53"/>
        <v>0.43725036558467079</v>
      </c>
      <c r="E547">
        <f t="shared" si="54"/>
        <v>-4.9346495544499387E-2</v>
      </c>
      <c r="F547">
        <f t="shared" si="55"/>
        <v>5.6048748986297124E-3</v>
      </c>
    </row>
    <row r="548" spans="1:6" x14ac:dyDescent="0.2">
      <c r="A548">
        <f t="shared" si="56"/>
        <v>1.687035254977731</v>
      </c>
      <c r="B548">
        <f t="shared" si="51"/>
        <v>0.44086048698509001</v>
      </c>
      <c r="C548">
        <f t="shared" si="52"/>
        <v>-5.1129828711721677E-2</v>
      </c>
      <c r="D548">
        <f t="shared" si="53"/>
        <v>0.43788549827625112</v>
      </c>
      <c r="E548">
        <f t="shared" si="54"/>
        <v>-5.0784797420433868E-2</v>
      </c>
      <c r="F548">
        <f t="shared" si="55"/>
        <v>5.9299017745230885E-3</v>
      </c>
    </row>
    <row r="549" spans="1:6" x14ac:dyDescent="0.2">
      <c r="A549">
        <f t="shared" si="56"/>
        <v>1.6901768476313208</v>
      </c>
      <c r="B549">
        <f t="shared" si="51"/>
        <v>0.44166360528101239</v>
      </c>
      <c r="C549">
        <f t="shared" si="52"/>
        <v>-5.2600881106235377E-2</v>
      </c>
      <c r="D549">
        <f t="shared" si="53"/>
        <v>0.43852011075510505</v>
      </c>
      <c r="E549">
        <f t="shared" si="54"/>
        <v>-5.2226499835426002E-2</v>
      </c>
      <c r="F549">
        <f t="shared" si="55"/>
        <v>6.2646155582411532E-3</v>
      </c>
    </row>
    <row r="550" spans="1:6" x14ac:dyDescent="0.2">
      <c r="A550">
        <f t="shared" si="56"/>
        <v>1.6933184402849106</v>
      </c>
      <c r="B550">
        <f t="shared" si="51"/>
        <v>0.44247115908057544</v>
      </c>
      <c r="C550">
        <f t="shared" si="52"/>
        <v>-5.4076966657367907E-2</v>
      </c>
      <c r="D550">
        <f t="shared" si="53"/>
        <v>0.43915419649053322</v>
      </c>
      <c r="E550">
        <f t="shared" si="54"/>
        <v>-5.3671581421055166E-2</v>
      </c>
      <c r="F550">
        <f t="shared" si="55"/>
        <v>6.6090597383535957E-3</v>
      </c>
    </row>
    <row r="551" spans="1:6" x14ac:dyDescent="0.2">
      <c r="A551">
        <f t="shared" si="56"/>
        <v>1.6964600329385005</v>
      </c>
      <c r="B551">
        <f t="shared" si="51"/>
        <v>0.44328316904371778</v>
      </c>
      <c r="C551">
        <f t="shared" si="52"/>
        <v>-5.5558112960886565E-2</v>
      </c>
      <c r="D551">
        <f t="shared" si="53"/>
        <v>0.4397877488535426</v>
      </c>
      <c r="E551">
        <f t="shared" si="54"/>
        <v>-5.512002064578591E-2</v>
      </c>
      <c r="F551">
        <f t="shared" si="55"/>
        <v>6.9632779481194618E-3</v>
      </c>
    </row>
    <row r="552" spans="1:6" x14ac:dyDescent="0.2">
      <c r="A552">
        <f t="shared" si="56"/>
        <v>1.6996016255920903</v>
      </c>
      <c r="B552">
        <f t="shared" si="51"/>
        <v>0.44409965597097462</v>
      </c>
      <c r="C552">
        <f t="shared" si="52"/>
        <v>-5.7044347761627555E-2</v>
      </c>
      <c r="D552">
        <f t="shared" si="53"/>
        <v>0.44042076111599066</v>
      </c>
      <c r="E552">
        <f t="shared" si="54"/>
        <v>-5.6571795813737995E-2</v>
      </c>
      <c r="F552">
        <f t="shared" si="55"/>
        <v>7.3273139661296669E-3</v>
      </c>
    </row>
    <row r="553" spans="1:6" x14ac:dyDescent="0.2">
      <c r="A553">
        <f t="shared" si="56"/>
        <v>1.7027432182456801</v>
      </c>
      <c r="B553">
        <f t="shared" si="51"/>
        <v>0.44492064080438298</v>
      </c>
      <c r="C553">
        <f t="shared" si="52"/>
        <v>-5.8535698954361642E-2</v>
      </c>
      <c r="D553">
        <f t="shared" si="53"/>
        <v>0.441053226449719</v>
      </c>
      <c r="E553">
        <f t="shared" si="54"/>
        <v>-5.8026885063445929E-2</v>
      </c>
      <c r="F553">
        <f t="shared" si="55"/>
        <v>7.7012117169500856E-3</v>
      </c>
    </row>
    <row r="554" spans="1:6" x14ac:dyDescent="0.2">
      <c r="A554">
        <f t="shared" si="56"/>
        <v>1.7058848108992699</v>
      </c>
      <c r="B554">
        <f t="shared" si="51"/>
        <v>0.4457461446283924</v>
      </c>
      <c r="C554">
        <f t="shared" si="52"/>
        <v>-6.0032194584664272E-2</v>
      </c>
      <c r="D554">
        <f t="shared" si="53"/>
        <v>0.44168513792567743</v>
      </c>
      <c r="E554">
        <f t="shared" si="54"/>
        <v>-5.9485266366608121E-2</v>
      </c>
      <c r="F554">
        <f t="shared" si="55"/>
        <v>8.0850152717651599E-3</v>
      </c>
    </row>
    <row r="555" spans="1:6" x14ac:dyDescent="0.2">
      <c r="A555">
        <f t="shared" si="56"/>
        <v>1.7090264035528597</v>
      </c>
      <c r="B555">
        <f t="shared" si="51"/>
        <v>0.44657618867078464</v>
      </c>
      <c r="C555">
        <f t="shared" si="52"/>
        <v>-6.1533862849790587E-2</v>
      </c>
      <c r="D555">
        <f t="shared" si="53"/>
        <v>0.44231648851304128</v>
      </c>
      <c r="E555">
        <f t="shared" si="54"/>
        <v>-6.0946917526825677E-2</v>
      </c>
      <c r="F555">
        <f t="shared" si="55"/>
        <v>8.4787688490220395E-3</v>
      </c>
    </row>
    <row r="556" spans="1:6" x14ac:dyDescent="0.2">
      <c r="A556">
        <f t="shared" si="56"/>
        <v>1.7121679962064495</v>
      </c>
      <c r="B556">
        <f t="shared" si="51"/>
        <v>0.44741079430359859</v>
      </c>
      <c r="C556">
        <f t="shared" si="52"/>
        <v>-6.3040732099554853E-2</v>
      </c>
      <c r="D556">
        <f t="shared" si="53"/>
        <v>0.44294727107831827</v>
      </c>
      <c r="E556">
        <f t="shared" si="54"/>
        <v>-6.2411816178330783E-2</v>
      </c>
      <c r="F556">
        <f t="shared" si="55"/>
        <v>8.8825168150751515E-3</v>
      </c>
    </row>
    <row r="557" spans="1:6" x14ac:dyDescent="0.2">
      <c r="A557">
        <f t="shared" si="56"/>
        <v>1.7153095888600394</v>
      </c>
      <c r="B557">
        <f t="shared" si="51"/>
        <v>0.44824998304406211</v>
      </c>
      <c r="C557">
        <f t="shared" si="52"/>
        <v>-6.4552830837214581E-2</v>
      </c>
      <c r="D557">
        <f t="shared" si="53"/>
        <v>0.44357747838444628</v>
      </c>
      <c r="E557">
        <f t="shared" si="54"/>
        <v>-6.3879939784704201E-2</v>
      </c>
      <c r="F557">
        <f t="shared" si="55"/>
        <v>9.2963036848312114E-3</v>
      </c>
    </row>
    <row r="558" spans="1:6" x14ac:dyDescent="0.2">
      <c r="A558">
        <f t="shared" si="56"/>
        <v>1.7184511815136292</v>
      </c>
      <c r="B558">
        <f t="shared" si="51"/>
        <v>0.4490937765555314</v>
      </c>
      <c r="C558">
        <f t="shared" si="52"/>
        <v>-6.60701877203594E-2</v>
      </c>
      <c r="D558">
        <f t="shared" si="53"/>
        <v>0.44420710308988309</v>
      </c>
      <c r="E558">
        <f t="shared" si="54"/>
        <v>-6.5351265637582423E-2</v>
      </c>
      <c r="F558">
        <f t="shared" si="55"/>
        <v>9.7201741223945787E-3</v>
      </c>
    </row>
    <row r="559" spans="1:6" x14ac:dyDescent="0.2">
      <c r="A559">
        <f t="shared" si="56"/>
        <v>1.721592774167219</v>
      </c>
      <c r="B559">
        <f t="shared" si="51"/>
        <v>0.44994219664843671</v>
      </c>
      <c r="C559">
        <f t="shared" si="52"/>
        <v>-6.7592831561804401E-2</v>
      </c>
      <c r="D559">
        <f t="shared" si="53"/>
        <v>0.44483613774768577</v>
      </c>
      <c r="E559">
        <f t="shared" si="54"/>
        <v>-6.6825770855353739E-2</v>
      </c>
      <c r="F559">
        <f t="shared" si="55"/>
        <v>1.015417294171299E-2</v>
      </c>
    </row>
    <row r="560" spans="1:6" x14ac:dyDescent="0.2">
      <c r="A560">
        <f t="shared" si="56"/>
        <v>1.7247343668208088</v>
      </c>
      <c r="B560">
        <f t="shared" si="51"/>
        <v>0.45079526528123565</v>
      </c>
      <c r="C560">
        <f t="shared" si="52"/>
        <v>-6.9120791330488429E-2</v>
      </c>
      <c r="D560">
        <f t="shared" si="53"/>
        <v>0.44546457480458163</v>
      </c>
      <c r="E560">
        <f t="shared" si="54"/>
        <v>-6.8303432381843859E-2</v>
      </c>
      <c r="F560">
        <f t="shared" si="55"/>
        <v>1.0598345107223548E-2</v>
      </c>
    </row>
    <row r="561" spans="1:6" x14ac:dyDescent="0.2">
      <c r="A561">
        <f t="shared" si="56"/>
        <v>1.7278759594743986</v>
      </c>
      <c r="B561">
        <f t="shared" si="51"/>
        <v>0.45165300456137275</v>
      </c>
      <c r="C561">
        <f t="shared" si="52"/>
        <v>-7.0654096152376819E-2</v>
      </c>
      <c r="D561">
        <f t="shared" si="53"/>
        <v>0.44609240660002952</v>
      </c>
      <c r="E561">
        <f t="shared" si="54"/>
        <v>-6.9784226984990219E-2</v>
      </c>
      <c r="F561">
        <f t="shared" si="55"/>
        <v>1.1052735734498963E-2</v>
      </c>
    </row>
    <row r="562" spans="1:6" x14ac:dyDescent="0.2">
      <c r="A562">
        <f t="shared" si="56"/>
        <v>1.7310175521279885</v>
      </c>
      <c r="B562">
        <f t="shared" si="51"/>
        <v>0.45251543674624578</v>
      </c>
      <c r="C562">
        <f t="shared" si="52"/>
        <v>-7.2192775311368737E-2</v>
      </c>
      <c r="D562">
        <f t="shared" si="53"/>
        <v>0.44671962536527071</v>
      </c>
      <c r="E562">
        <f t="shared" si="54"/>
        <v>-7.1268131255505421E-2</v>
      </c>
      <c r="F562">
        <f t="shared" si="55"/>
        <v>1.1517390090893975E-2</v>
      </c>
    </row>
    <row r="563" spans="1:6" x14ac:dyDescent="0.2">
      <c r="A563">
        <f t="shared" si="56"/>
        <v>1.7341591447815783</v>
      </c>
      <c r="B563">
        <f t="shared" si="51"/>
        <v>0.45338258424418126</v>
      </c>
      <c r="C563">
        <f t="shared" si="52"/>
        <v>-7.3736858250209689E-2</v>
      </c>
      <c r="D563">
        <f t="shared" si="53"/>
        <v>0.44734622322237239</v>
      </c>
      <c r="E563">
        <f t="shared" si="54"/>
        <v>-7.275512160552973E-2</v>
      </c>
      <c r="F563">
        <f t="shared" si="55"/>
        <v>1.1992353596191973E-2</v>
      </c>
    </row>
    <row r="564" spans="1:6" x14ac:dyDescent="0.2">
      <c r="A564">
        <f t="shared" si="56"/>
        <v>1.7373007374351681</v>
      </c>
      <c r="B564">
        <f t="shared" si="51"/>
        <v>0.45425446961541427</v>
      </c>
      <c r="C564">
        <f t="shared" si="52"/>
        <v>-7.5286374571408243E-2</v>
      </c>
      <c r="D564">
        <f t="shared" si="53"/>
        <v>0.44797219218325918</v>
      </c>
      <c r="E564">
        <f t="shared" si="54"/>
        <v>-7.4245174267272188E-2</v>
      </c>
      <c r="F564">
        <f t="shared" si="55"/>
        <v>1.2477671823251669E-2</v>
      </c>
    </row>
    <row r="565" spans="1:6" x14ac:dyDescent="0.2">
      <c r="A565">
        <f t="shared" si="56"/>
        <v>1.7404423300887579</v>
      </c>
      <c r="B565">
        <f t="shared" si="51"/>
        <v>0.45513111557307773</v>
      </c>
      <c r="C565">
        <f t="shared" si="52"/>
        <v>-7.68413540381577E-2</v>
      </c>
      <c r="D565">
        <f t="shared" si="53"/>
        <v>0.44859752414873705</v>
      </c>
      <c r="E565">
        <f t="shared" si="54"/>
        <v>-7.5738265291640613E-2</v>
      </c>
      <c r="F565">
        <f t="shared" si="55"/>
        <v>1.2973390498653852E-2</v>
      </c>
    </row>
    <row r="566" spans="1:6" x14ac:dyDescent="0.2">
      <c r="A566">
        <f t="shared" si="56"/>
        <v>1.7435839227423477</v>
      </c>
      <c r="B566">
        <f t="shared" si="51"/>
        <v>0.45601254498419719</v>
      </c>
      <c r="C566">
        <f t="shared" si="52"/>
        <v>-7.8401826575262401E-2</v>
      </c>
      <c r="D566">
        <f t="shared" si="53"/>
        <v>0.44922221090750503</v>
      </c>
      <c r="E566">
        <f t="shared" si="54"/>
        <v>-7.7234370546860026E-2</v>
      </c>
      <c r="F566">
        <f t="shared" si="55"/>
        <v>1.3479555503348131E-2</v>
      </c>
    </row>
    <row r="567" spans="1:6" x14ac:dyDescent="0.2">
      <c r="A567">
        <f t="shared" si="56"/>
        <v>1.7467255153959376</v>
      </c>
      <c r="B567">
        <f t="shared" si="51"/>
        <v>0.4568987808706938</v>
      </c>
      <c r="C567">
        <f t="shared" si="52"/>
        <v>-7.9967822270068808E-2</v>
      </c>
      <c r="D567">
        <f t="shared" si="53"/>
        <v>0.44984624413515889</v>
      </c>
      <c r="E567">
        <f t="shared" si="54"/>
        <v>-7.8733465717079898E-2</v>
      </c>
      <c r="F567">
        <f t="shared" si="55"/>
        <v>1.3996212873299633E-2</v>
      </c>
    </row>
    <row r="568" spans="1:6" x14ac:dyDescent="0.2">
      <c r="A568">
        <f t="shared" si="56"/>
        <v>1.7498671080495274</v>
      </c>
      <c r="B568">
        <f t="shared" si="51"/>
        <v>0.45778984641039555</v>
      </c>
      <c r="C568">
        <f t="shared" si="52"/>
        <v>-8.1539371373401434E-2</v>
      </c>
      <c r="D568">
        <f t="shared" si="53"/>
        <v>0.45046961539318503</v>
      </c>
      <c r="E568">
        <f t="shared" si="54"/>
        <v>-8.023552630096982E-2</v>
      </c>
      <c r="F568">
        <f t="shared" si="55"/>
        <v>1.4523408800135631E-2</v>
      </c>
    </row>
    <row r="569" spans="1:6" x14ac:dyDescent="0.2">
      <c r="A569">
        <f t="shared" si="56"/>
        <v>1.7530087007031172</v>
      </c>
      <c r="B569">
        <f t="shared" si="51"/>
        <v>0.45868576493805291</v>
      </c>
      <c r="C569">
        <f t="shared" si="52"/>
        <v>-8.3116504300503186E-2</v>
      </c>
      <c r="D569">
        <f t="shared" si="53"/>
        <v>0.45109231612794198</v>
      </c>
      <c r="E569">
        <f t="shared" si="54"/>
        <v>-8.1740527610303371E-2</v>
      </c>
      <c r="F569">
        <f t="shared" si="55"/>
        <v>1.5061189631791956E-2</v>
      </c>
    </row>
    <row r="570" spans="1:6" x14ac:dyDescent="0.2">
      <c r="A570">
        <f t="shared" si="56"/>
        <v>1.756150293356707</v>
      </c>
      <c r="B570">
        <f t="shared" si="51"/>
        <v>0.45958655994636571</v>
      </c>
      <c r="C570">
        <f t="shared" si="52"/>
        <v>-8.4699251631980901E-2</v>
      </c>
      <c r="D570">
        <f t="shared" si="53"/>
        <v>0.4517143376696347</v>
      </c>
      <c r="E570">
        <f t="shared" si="54"/>
        <v>-8.324844476853055E-2</v>
      </c>
      <c r="F570">
        <f t="shared" si="55"/>
        <v>1.560960187315928E-2</v>
      </c>
    </row>
    <row r="571" spans="1:6" x14ac:dyDescent="0.2">
      <c r="A571">
        <f t="shared" si="56"/>
        <v>1.7592918860102968</v>
      </c>
      <c r="B571">
        <f t="shared" si="51"/>
        <v>0.46049225508701391</v>
      </c>
      <c r="C571">
        <f t="shared" si="52"/>
        <v>-8.628764411475523E-2</v>
      </c>
      <c r="D571">
        <f t="shared" si="53"/>
        <v>0.45233567123127583</v>
      </c>
      <c r="E571">
        <f t="shared" si="54"/>
        <v>-8.475925270933822E-2</v>
      </c>
      <c r="F571">
        <f t="shared" si="55"/>
        <v>1.6168692186729068E-2</v>
      </c>
    </row>
    <row r="572" spans="1:6" x14ac:dyDescent="0.2">
      <c r="A572">
        <f t="shared" si="56"/>
        <v>1.7624334786638867</v>
      </c>
      <c r="B572">
        <f t="shared" si="51"/>
        <v>0.46140287417169862</v>
      </c>
      <c r="C572">
        <f t="shared" si="52"/>
        <v>-8.7881712663015518E-2</v>
      </c>
      <c r="D572">
        <f t="shared" si="53"/>
        <v>0.45295630790763863</v>
      </c>
      <c r="E572">
        <f t="shared" si="54"/>
        <v>-8.6272926175198772E-2</v>
      </c>
      <c r="F572">
        <f t="shared" si="55"/>
        <v>1.673850739323926E-2</v>
      </c>
    </row>
    <row r="573" spans="1:6" x14ac:dyDescent="0.2">
      <c r="A573">
        <f t="shared" si="56"/>
        <v>1.7655750713174765</v>
      </c>
      <c r="B573">
        <f t="shared" si="51"/>
        <v>0.46231844117318893</v>
      </c>
      <c r="C573">
        <f t="shared" si="52"/>
        <v>-8.9481488359179406E-2</v>
      </c>
      <c r="D573">
        <f t="shared" si="53"/>
        <v>0.45357623867419844</v>
      </c>
      <c r="E573">
        <f t="shared" si="54"/>
        <v>-8.7789439715906775E-2</v>
      </c>
      <c r="F573">
        <f t="shared" si="55"/>
        <v>1.7319094472319531E-2</v>
      </c>
    </row>
    <row r="574" spans="1:6" x14ac:dyDescent="0.2">
      <c r="A574">
        <f t="shared" si="56"/>
        <v>1.7687166639710663</v>
      </c>
      <c r="B574">
        <f t="shared" si="51"/>
        <v>0.46323898022637705</v>
      </c>
      <c r="C574">
        <f t="shared" si="52"/>
        <v>-9.1087002454857138E-2</v>
      </c>
      <c r="D574">
        <f t="shared" si="53"/>
        <v>0.45419545438606335</v>
      </c>
      <c r="E574">
        <f t="shared" si="54"/>
        <v>-8.9308767687103649E-2</v>
      </c>
      <c r="F574">
        <f t="shared" si="55"/>
        <v>1.7910500563136166E-2</v>
      </c>
    </row>
    <row r="575" spans="1:6" x14ac:dyDescent="0.2">
      <c r="A575">
        <f t="shared" si="56"/>
        <v>1.7718582566246561</v>
      </c>
      <c r="B575">
        <f t="shared" si="51"/>
        <v>0.46416451562934097</v>
      </c>
      <c r="C575">
        <f t="shared" si="52"/>
        <v>-9.2698286371820648E-2</v>
      </c>
      <c r="D575">
        <f t="shared" si="53"/>
        <v>0.45481394577689527</v>
      </c>
      <c r="E575">
        <f t="shared" si="54"/>
        <v>-9.0830884248790003E-2</v>
      </c>
      <c r="F575">
        <f t="shared" si="55"/>
        <v>1.8512772965036377E-2</v>
      </c>
    </row>
    <row r="576" spans="1:6" x14ac:dyDescent="0.2">
      <c r="A576">
        <f t="shared" si="56"/>
        <v>1.7749998492782459</v>
      </c>
      <c r="B576">
        <f t="shared" si="51"/>
        <v>0.46509507184441512</v>
      </c>
      <c r="C576">
        <f t="shared" si="52"/>
        <v>-9.4315371702977616E-2</v>
      </c>
      <c r="D576">
        <f t="shared" si="53"/>
        <v>0.45543170345781903</v>
      </c>
      <c r="E576">
        <f t="shared" si="54"/>
        <v>-9.2355763363826046E-2</v>
      </c>
      <c r="F576">
        <f t="shared" si="55"/>
        <v>1.9125959138192157E-2</v>
      </c>
    </row>
    <row r="577" spans="1:6" x14ac:dyDescent="0.2">
      <c r="A577">
        <f t="shared" si="56"/>
        <v>1.7781414419318358</v>
      </c>
      <c r="B577">
        <f t="shared" si="51"/>
        <v>0.4660306734992683</v>
      </c>
      <c r="C577">
        <f t="shared" si="52"/>
        <v>-9.593829021335E-2</v>
      </c>
      <c r="D577">
        <f t="shared" si="53"/>
        <v>0.45604871791632157</v>
      </c>
      <c r="E577">
        <f t="shared" si="54"/>
        <v>-9.3883378796419392E-2</v>
      </c>
      <c r="F577">
        <f t="shared" si="55"/>
        <v>1.9750106704243407E-2</v>
      </c>
    </row>
    <row r="578" spans="1:6" x14ac:dyDescent="0.2">
      <c r="A578">
        <f t="shared" si="56"/>
        <v>1.7812830345854256</v>
      </c>
      <c r="B578">
        <f t="shared" si="51"/>
        <v>0.46697134538798934</v>
      </c>
      <c r="C578">
        <f t="shared" si="52"/>
        <v>-9.7567073841057533E-2</v>
      </c>
      <c r="D578">
        <f t="shared" si="53"/>
        <v>0.45666497951513918</v>
      </c>
      <c r="E578">
        <f t="shared" si="54"/>
        <v>-9.5413704110600434E-2</v>
      </c>
      <c r="F578">
        <f t="shared" si="55"/>
        <v>2.0385263446940433E-2</v>
      </c>
    </row>
    <row r="579" spans="1:6" x14ac:dyDescent="0.2">
      <c r="A579">
        <f t="shared" si="56"/>
        <v>1.7844246272390154</v>
      </c>
      <c r="B579">
        <f t="shared" si="51"/>
        <v>0.46791711247218037</v>
      </c>
      <c r="C579">
        <f t="shared" si="52"/>
        <v>-9.9201754698305833E-2</v>
      </c>
      <c r="D579">
        <f t="shared" si="53"/>
        <v>0.45728047849113379</v>
      </c>
      <c r="E579">
        <f t="shared" si="54"/>
        <v>-9.6946712668685278E-2</v>
      </c>
      <c r="F579">
        <f t="shared" si="55"/>
        <v>2.1031477312785672E-2</v>
      </c>
    </row>
    <row r="580" spans="1:6" x14ac:dyDescent="0.2">
      <c r="A580">
        <f t="shared" si="56"/>
        <v>1.7875662198926052</v>
      </c>
      <c r="B580">
        <f t="shared" si="51"/>
        <v>0.4688679998820604</v>
      </c>
      <c r="C580">
        <f t="shared" si="52"/>
        <v>-0.1008423650723798</v>
      </c>
      <c r="D580">
        <f t="shared" si="53"/>
        <v>0.45789520495416053</v>
      </c>
      <c r="E580">
        <f t="shared" si="54"/>
        <v>-9.8482377629726489E-2</v>
      </c>
      <c r="F580">
        <f t="shared" si="55"/>
        <v>2.1688796411674701E-2</v>
      </c>
    </row>
    <row r="581" spans="1:6" x14ac:dyDescent="0.2">
      <c r="A581">
        <f t="shared" si="56"/>
        <v>1.790707812546195</v>
      </c>
      <c r="B581">
        <f t="shared" si="51"/>
        <v>0.46982403291757185</v>
      </c>
      <c r="C581">
        <f t="shared" si="52"/>
        <v>-0.10248893742664095</v>
      </c>
      <c r="D581">
        <f t="shared" si="53"/>
        <v>0.45850914888591882</v>
      </c>
      <c r="E581">
        <f t="shared" si="54"/>
        <v>-0.10002067194795003</v>
      </c>
      <c r="F581">
        <f t="shared" si="55"/>
        <v>2.2357269017536169E-2</v>
      </c>
    </row>
    <row r="582" spans="1:6" x14ac:dyDescent="0.2">
      <c r="A582">
        <f t="shared" si="56"/>
        <v>1.7938494051997849</v>
      </c>
      <c r="B582">
        <f t="shared" si="51"/>
        <v>0.47078523704950037</v>
      </c>
      <c r="C582">
        <f t="shared" si="52"/>
        <v>-0.1041415044015303</v>
      </c>
      <c r="D582">
        <f t="shared" si="53"/>
        <v>0.45912230013879779</v>
      </c>
      <c r="E582">
        <f t="shared" si="54"/>
        <v>-0.10156156837118066</v>
      </c>
      <c r="F582">
        <f t="shared" si="55"/>
        <v>2.3036943568970958E-2</v>
      </c>
    </row>
    <row r="583" spans="1:6" x14ac:dyDescent="0.2">
      <c r="A583">
        <f t="shared" si="56"/>
        <v>1.7969909978533747</v>
      </c>
      <c r="B583">
        <f t="shared" si="51"/>
        <v>0.47175163792059988</v>
      </c>
      <c r="C583">
        <f t="shared" si="52"/>
        <v>-0.10580009881557582</v>
      </c>
      <c r="D583">
        <f t="shared" si="53"/>
        <v>0.45973464843470646</v>
      </c>
      <c r="E583">
        <f t="shared" si="54"/>
        <v>-0.10310503943925366</v>
      </c>
      <c r="F583">
        <f t="shared" si="55"/>
        <v>2.3727868669890247E-2</v>
      </c>
    </row>
    <row r="584" spans="1:6" x14ac:dyDescent="0.2">
      <c r="A584">
        <f t="shared" si="56"/>
        <v>1.8001325905069645</v>
      </c>
      <c r="B584">
        <f t="shared" si="51"/>
        <v>0.47272326134672477</v>
      </c>
      <c r="C584">
        <f t="shared" si="52"/>
        <v>-0.10746475366640428</v>
      </c>
      <c r="D584">
        <f t="shared" si="53"/>
        <v>0.46034618336389294</v>
      </c>
      <c r="E584">
        <f t="shared" si="54"/>
        <v>-0.10465105748241361</v>
      </c>
      <c r="F584">
        <f t="shared" si="55"/>
        <v>2.4430093090152448E-2</v>
      </c>
    </row>
    <row r="585" spans="1:6" x14ac:dyDescent="0.2">
      <c r="A585">
        <f t="shared" si="56"/>
        <v>1.8032741831605543</v>
      </c>
      <c r="B585">
        <f t="shared" si="51"/>
        <v>0.47370013331797378</v>
      </c>
      <c r="C585">
        <f t="shared" si="52"/>
        <v>-0.1091355021317585</v>
      </c>
      <c r="D585">
        <f t="shared" si="53"/>
        <v>0.46095689438375365</v>
      </c>
      <c r="E585">
        <f t="shared" si="54"/>
        <v>-0.10619959461970056</v>
      </c>
      <c r="F585">
        <f t="shared" si="55"/>
        <v>2.5143665766199055E-2</v>
      </c>
    </row>
    <row r="586" spans="1:6" x14ac:dyDescent="0.2">
      <c r="A586">
        <f t="shared" si="56"/>
        <v>1.8064157758141441</v>
      </c>
      <c r="B586">
        <f t="shared" si="51"/>
        <v>0.47468227999983803</v>
      </c>
      <c r="C586">
        <f t="shared" si="52"/>
        <v>-0.11081237757051897</v>
      </c>
      <c r="D586">
        <f t="shared" si="53"/>
        <v>0.4615667708176287</v>
      </c>
      <c r="E586">
        <f t="shared" si="54"/>
        <v>-0.10775062275732249</v>
      </c>
      <c r="F586">
        <f t="shared" si="55"/>
        <v>2.5868635801689178E-2</v>
      </c>
    </row>
    <row r="587" spans="1:6" x14ac:dyDescent="0.2">
      <c r="A587">
        <f t="shared" si="56"/>
        <v>1.809557368467734</v>
      </c>
      <c r="B587">
        <f t="shared" si="51"/>
        <v>0.47566972773435967</v>
      </c>
      <c r="C587">
        <f t="shared" si="52"/>
        <v>-0.1124954135237303</v>
      </c>
      <c r="D587">
        <f t="shared" si="53"/>
        <v>0.46217580185358559</v>
      </c>
      <c r="E587">
        <f t="shared" si="54"/>
        <v>-0.10930411358701456</v>
      </c>
      <c r="F587">
        <f t="shared" si="55"/>
        <v>2.6605052468132797E-2</v>
      </c>
    </row>
    <row r="588" spans="1:6" x14ac:dyDescent="0.2">
      <c r="A588">
        <f t="shared" si="56"/>
        <v>1.8126989611213238</v>
      </c>
      <c r="B588">
        <f t="shared" ref="B588:B651" si="57">1/POWER(B$4+B$5*COS($A588)+B$6*SIN($A588)+B$7*POWER(COS($A588),2)+B$8*POWER(SIN($A588),2),B$9)</f>
        <v>0.4766625030412987</v>
      </c>
      <c r="C588">
        <f t="shared" ref="C588:C651" si="58">COS($A588)/POWER(C$4+C$5*COS($A588)+C$6*SIN($A588)+C$7*POWER(COS($A588),2)+C$8*POWER(SIN($A588),2),C$9)</f>
        <v>-0.11418464371563262</v>
      </c>
      <c r="D588">
        <f t="shared" ref="D588:D651" si="59">SIN($A588)/POWER(D$4+D$5*COS($A588)+D$6*SIN($A588)+D$7*POWER(COS($A588),2)+D$8*POWER(SIN($A588),2),D$9)</f>
        <v>0.46278397654319248</v>
      </c>
      <c r="E588">
        <f t="shared" ref="E588:E651" si="60">COS($A588)*SIN($A588)/POWER(E$4+E$5*COS($A588)+E$6*SIN($A588)+E$7*POWER(COS($A588),2)+E$8*POWER(SIN($A588),2),E$9)</f>
        <v>-0.11086003858438545</v>
      </c>
      <c r="F588">
        <f t="shared" ref="F588:F651" si="61">POWER(COS($A588),2)/POWER(F$4+F$5*COS($A588)+F$6*SIN($A588)+F$7*POWER(COS($A588),2)+F$8*POWER(SIN($A588),2),F$9)</f>
        <v>2.7352965205522613E-2</v>
      </c>
    </row>
    <row r="589" spans="1:6" x14ac:dyDescent="0.2">
      <c r="A589">
        <f t="shared" ref="A589:A652" si="62">A588+B$3</f>
        <v>1.8158405537749136</v>
      </c>
      <c r="B589">
        <f t="shared" si="57"/>
        <v>0.47766063261930719</v>
      </c>
      <c r="C589">
        <f t="shared" si="58"/>
        <v>-0.1158801020546977</v>
      </c>
      <c r="D589">
        <f t="shared" si="59"/>
        <v>0.46339128380027783</v>
      </c>
      <c r="E589">
        <f t="shared" si="60"/>
        <v>-0.11241836900724964</v>
      </c>
      <c r="F589">
        <f t="shared" si="61"/>
        <v>2.8112423622964445E-2</v>
      </c>
    </row>
    <row r="590" spans="1:6" x14ac:dyDescent="0.2">
      <c r="A590">
        <f t="shared" si="62"/>
        <v>1.8189821464285034</v>
      </c>
      <c r="B590">
        <f t="shared" si="57"/>
        <v>0.4786641433471116</v>
      </c>
      <c r="C590">
        <f t="shared" si="58"/>
        <v>-0.11758182263466943</v>
      </c>
      <c r="D590">
        <f t="shared" si="59"/>
        <v>0.46399771239967696</v>
      </c>
      <c r="E590">
        <f t="shared" si="60"/>
        <v>-0.11397907589394619</v>
      </c>
      <c r="F590">
        <f t="shared" si="61"/>
        <v>2.8883477499305962E-2</v>
      </c>
    </row>
    <row r="591" spans="1:6" x14ac:dyDescent="0.2">
      <c r="A591">
        <f t="shared" si="62"/>
        <v>1.8221237390820932</v>
      </c>
      <c r="B591">
        <f t="shared" si="57"/>
        <v>0.4796730622847058</v>
      </c>
      <c r="C591">
        <f t="shared" si="58"/>
        <v>-0.11928983973560996</v>
      </c>
      <c r="D591">
        <f t="shared" si="59"/>
        <v>0.46460325097596955</v>
      </c>
      <c r="E591">
        <f t="shared" si="60"/>
        <v>-0.1155421300616445</v>
      </c>
      <c r="F591">
        <f t="shared" si="61"/>
        <v>2.9666176783763969E-2</v>
      </c>
    </row>
    <row r="592" spans="1:6" x14ac:dyDescent="0.2">
      <c r="A592">
        <f t="shared" si="62"/>
        <v>1.8252653317356831</v>
      </c>
      <c r="B592">
        <f t="shared" si="57"/>
        <v>0.48068741667454928</v>
      </c>
      <c r="C592">
        <f t="shared" si="58"/>
        <v>-0.12100418782494957</v>
      </c>
      <c r="D592">
        <f t="shared" si="59"/>
        <v>0.46520788802220031</v>
      </c>
      <c r="E592">
        <f t="shared" si="60"/>
        <v>-0.11710750210463519</v>
      </c>
      <c r="F592">
        <f t="shared" si="61"/>
        <v>3.0460571596549798E-2</v>
      </c>
    </row>
    <row r="593" spans="1:6" x14ac:dyDescent="0.2">
      <c r="A593">
        <f t="shared" si="62"/>
        <v>1.8284069243892729</v>
      </c>
      <c r="B593">
        <f t="shared" si="57"/>
        <v>0.48170723394277631</v>
      </c>
      <c r="C593">
        <f t="shared" si="58"/>
        <v>-0.12272490155854202</v>
      </c>
      <c r="D593">
        <f t="shared" si="59"/>
        <v>0.46581161188859044</v>
      </c>
      <c r="E593">
        <f t="shared" si="60"/>
        <v>-0.11867516239260809</v>
      </c>
      <c r="F593">
        <f t="shared" si="61"/>
        <v>3.1266712229492954E-2</v>
      </c>
    </row>
    <row r="594" spans="1:6" x14ac:dyDescent="0.2">
      <c r="A594">
        <f t="shared" si="62"/>
        <v>1.8315485170428627</v>
      </c>
      <c r="B594">
        <f t="shared" si="57"/>
        <v>0.48273254170041308</v>
      </c>
      <c r="C594">
        <f t="shared" si="58"/>
        <v>-0.12445201578172442</v>
      </c>
      <c r="D594">
        <f t="shared" si="59"/>
        <v>0.46641441078123486</v>
      </c>
      <c r="E594">
        <f t="shared" si="60"/>
        <v>-0.12024508106891578</v>
      </c>
      <c r="F594">
        <f t="shared" si="61"/>
        <v>3.2084649146662925E-2</v>
      </c>
    </row>
    <row r="595" spans="1:6" x14ac:dyDescent="0.2">
      <c r="A595">
        <f t="shared" si="62"/>
        <v>1.8346901096964525</v>
      </c>
      <c r="B595">
        <f t="shared" si="57"/>
        <v>0.48376336774460277</v>
      </c>
      <c r="C595">
        <f t="shared" si="58"/>
        <v>-0.12618556553038174</v>
      </c>
      <c r="D595">
        <f t="shared" si="59"/>
        <v>0.46701627276078672</v>
      </c>
      <c r="E595">
        <f t="shared" si="60"/>
        <v>-0.12181722804882295</v>
      </c>
      <c r="F595">
        <f t="shared" si="61"/>
        <v>3.2914432984988889E-2</v>
      </c>
    </row>
    <row r="596" spans="1:6" x14ac:dyDescent="0.2">
      <c r="A596">
        <f t="shared" si="62"/>
        <v>1.8378317023500423</v>
      </c>
      <c r="B596">
        <f t="shared" si="57"/>
        <v>0.48479974005983922</v>
      </c>
      <c r="C596">
        <f t="shared" si="58"/>
        <v>-0.12792558603201598</v>
      </c>
      <c r="D596">
        <f t="shared" si="59"/>
        <v>0.46761718574112837</v>
      </c>
      <c r="E596">
        <f t="shared" si="60"/>
        <v>-0.12339157301774184</v>
      </c>
      <c r="F596">
        <f t="shared" si="61"/>
        <v>3.3756114554877405E-2</v>
      </c>
    </row>
    <row r="597" spans="1:6" x14ac:dyDescent="0.2">
      <c r="A597">
        <f t="shared" si="62"/>
        <v>1.8409732950036322</v>
      </c>
      <c r="B597">
        <f t="shared" si="57"/>
        <v>0.48584168681921153</v>
      </c>
      <c r="C597">
        <f t="shared" si="58"/>
        <v>-0.12967211270682069</v>
      </c>
      <c r="D597">
        <f t="shared" si="59"/>
        <v>0.46821713748803173</v>
      </c>
      <c r="E597">
        <f t="shared" si="60"/>
        <v>-0.12496808542945348</v>
      </c>
      <c r="F597">
        <f t="shared" si="61"/>
        <v>3.4609744840828051E-2</v>
      </c>
    </row>
    <row r="598" spans="1:6" x14ac:dyDescent="0.2">
      <c r="A598">
        <f t="shared" si="62"/>
        <v>1.844114887657222</v>
      </c>
      <c r="B598">
        <f t="shared" si="57"/>
        <v>0.48688923638565362</v>
      </c>
      <c r="C598">
        <f t="shared" si="58"/>
        <v>-0.13142518116875918</v>
      </c>
      <c r="D598">
        <f t="shared" si="59"/>
        <v>0.4688161156178014</v>
      </c>
      <c r="E598">
        <f t="shared" si="60"/>
        <v>-0.12654673450431403</v>
      </c>
      <c r="F598">
        <f t="shared" si="61"/>
        <v>3.5475375002046595E-2</v>
      </c>
    </row>
    <row r="599" spans="1:6" x14ac:dyDescent="0.2">
      <c r="A599">
        <f t="shared" si="62"/>
        <v>1.8472564803108118</v>
      </c>
      <c r="B599">
        <f t="shared" si="57"/>
        <v>0.48794241731320631</v>
      </c>
      <c r="C599">
        <f t="shared" si="58"/>
        <v>-0.13318482722664837</v>
      </c>
      <c r="D599">
        <f t="shared" si="59"/>
        <v>0.46941410759590835</v>
      </c>
      <c r="E599">
        <f t="shared" si="60"/>
        <v>-0.12812748922744718</v>
      </c>
      <c r="F599">
        <f t="shared" si="61"/>
        <v>3.6353056373055935E-2</v>
      </c>
    </row>
    <row r="600" spans="1:6" x14ac:dyDescent="0.2">
      <c r="A600">
        <f t="shared" si="62"/>
        <v>1.8503980729644016</v>
      </c>
      <c r="B600">
        <f t="shared" si="57"/>
        <v>0.48900125834828545</v>
      </c>
      <c r="C600">
        <f t="shared" si="58"/>
        <v>-0.13495108688524668</v>
      </c>
      <c r="D600">
        <f t="shared" si="59"/>
        <v>0.47001110073560737</v>
      </c>
      <c r="E600">
        <f t="shared" si="60"/>
        <v>-0.12971031834692165</v>
      </c>
      <c r="F600">
        <f t="shared" si="61"/>
        <v>3.7242840464304615E-2</v>
      </c>
    </row>
    <row r="601" spans="1:6" x14ac:dyDescent="0.2">
      <c r="A601">
        <f t="shared" si="62"/>
        <v>1.8535396656179914</v>
      </c>
      <c r="B601">
        <f t="shared" si="57"/>
        <v>0.49006578843096033</v>
      </c>
      <c r="C601">
        <f t="shared" si="58"/>
        <v>-0.13672399634634685</v>
      </c>
      <c r="D601">
        <f t="shared" si="59"/>
        <v>0.47060708219654207</v>
      </c>
      <c r="E601">
        <f t="shared" si="60"/>
        <v>-0.13129519037191381</v>
      </c>
      <c r="F601">
        <f t="shared" si="61"/>
        <v>3.8144778962772616E-2</v>
      </c>
    </row>
    <row r="602" spans="1:6" x14ac:dyDescent="0.2">
      <c r="A602">
        <f t="shared" si="62"/>
        <v>1.8566812582715813</v>
      </c>
      <c r="B602">
        <f t="shared" si="57"/>
        <v>0.49113603669624178</v>
      </c>
      <c r="C602">
        <f t="shared" si="58"/>
        <v>-0.1385035920098738</v>
      </c>
      <c r="D602">
        <f t="shared" si="59"/>
        <v>0.47120203898333735</v>
      </c>
      <c r="E602">
        <f t="shared" si="60"/>
        <v>-0.13288207357085635</v>
      </c>
      <c r="F602">
        <f t="shared" si="61"/>
        <v>3.9058923732574823E-2</v>
      </c>
    </row>
    <row r="603" spans="1:6" x14ac:dyDescent="0.2">
      <c r="A603">
        <f t="shared" si="62"/>
        <v>1.8598228509251711</v>
      </c>
      <c r="B603">
        <f t="shared" si="57"/>
        <v>0.49221203247537682</v>
      </c>
      <c r="C603">
        <f t="shared" si="58"/>
        <v>-0.14028991047498621</v>
      </c>
      <c r="D603">
        <f t="shared" si="59"/>
        <v>0.47179595794417506</v>
      </c>
      <c r="E603">
        <f t="shared" si="60"/>
        <v>-0.13447093596957074</v>
      </c>
      <c r="F603">
        <f t="shared" si="61"/>
        <v>3.9985326815561356E-2</v>
      </c>
    </row>
    <row r="604" spans="1:6" x14ac:dyDescent="0.2">
      <c r="A604">
        <f t="shared" si="62"/>
        <v>1.8629644435787609</v>
      </c>
      <c r="B604">
        <f t="shared" si="57"/>
        <v>0.49329380529715444</v>
      </c>
      <c r="C604">
        <f t="shared" si="58"/>
        <v>-0.14208298854118356</v>
      </c>
      <c r="D604">
        <f t="shared" si="59"/>
        <v>0.47238882576935792</v>
      </c>
      <c r="E604">
        <f t="shared" si="60"/>
        <v>-0.13606174534938562</v>
      </c>
      <c r="F604">
        <f t="shared" si="61"/>
        <v>4.092404043191529E-2</v>
      </c>
    </row>
    <row r="605" spans="1:6" x14ac:dyDescent="0.2">
      <c r="A605">
        <f t="shared" si="62"/>
        <v>1.8661060362323507</v>
      </c>
      <c r="B605">
        <f t="shared" si="57"/>
        <v>0.49438138488922068</v>
      </c>
      <c r="C605">
        <f t="shared" si="58"/>
        <v>-0.14388286320941773</v>
      </c>
      <c r="D605">
        <f t="shared" si="59"/>
        <v>0.47298062898986021</v>
      </c>
      <c r="E605">
        <f t="shared" si="60"/>
        <v>-0.13765446924524002</v>
      </c>
      <c r="F605">
        <f t="shared" si="61"/>
        <v>4.1875116980747376E-2</v>
      </c>
    </row>
    <row r="606" spans="1:6" x14ac:dyDescent="0.2">
      <c r="A606">
        <f t="shared" si="62"/>
        <v>1.8692476288859405</v>
      </c>
      <c r="B606">
        <f t="shared" si="57"/>
        <v>0.49547480117940074</v>
      </c>
      <c r="C606">
        <f t="shared" si="58"/>
        <v>-0.14568957168320856</v>
      </c>
      <c r="D606">
        <f t="shared" si="59"/>
        <v>0.47357135397586064</v>
      </c>
      <c r="E606">
        <f t="shared" si="60"/>
        <v>-0.13924907494377076</v>
      </c>
      <c r="F606">
        <f t="shared" si="61"/>
        <v>4.2838609040687599E-2</v>
      </c>
    </row>
    <row r="607" spans="1:6" x14ac:dyDescent="0.2">
      <c r="A607">
        <f t="shared" si="62"/>
        <v>1.8723892215395304</v>
      </c>
      <c r="B607">
        <f t="shared" si="57"/>
        <v>0.49657408429703198</v>
      </c>
      <c r="C607">
        <f t="shared" si="58"/>
        <v>-0.14750315136976469</v>
      </c>
      <c r="D607">
        <f t="shared" si="59"/>
        <v>0.47416098693526454</v>
      </c>
      <c r="E607">
        <f t="shared" si="60"/>
        <v>-0.14084552948138493</v>
      </c>
      <c r="F607">
        <f t="shared" si="61"/>
        <v>4.3814569370473601E-2</v>
      </c>
    </row>
    <row r="608" spans="1:6" x14ac:dyDescent="0.2">
      <c r="A608">
        <f t="shared" si="62"/>
        <v>1.8755308141931202</v>
      </c>
      <c r="B608">
        <f t="shared" si="57"/>
        <v>0.49767926457430628</v>
      </c>
      <c r="C608">
        <f t="shared" si="58"/>
        <v>-0.14932363988110864</v>
      </c>
      <c r="D608">
        <f t="shared" si="59"/>
        <v>0.47474951391220965</v>
      </c>
      <c r="E608">
        <f t="shared" si="60"/>
        <v>-0.14244379964231701</v>
      </c>
      <c r="F608">
        <f t="shared" si="61"/>
        <v>4.4803050909535874E-2</v>
      </c>
    </row>
    <row r="609" spans="1:6" x14ac:dyDescent="0.2">
      <c r="A609">
        <f t="shared" si="62"/>
        <v>1.87867240684671</v>
      </c>
      <c r="B609">
        <f t="shared" si="57"/>
        <v>0.49879037254762043</v>
      </c>
      <c r="C609">
        <f t="shared" si="58"/>
        <v>-0.15115107503520644</v>
      </c>
      <c r="D609">
        <f t="shared" si="59"/>
        <v>0.4753369207855575</v>
      </c>
      <c r="E609">
        <f t="shared" si="60"/>
        <v>-0.14404385195667013</v>
      </c>
      <c r="F609">
        <f t="shared" si="61"/>
        <v>4.58041067785794E-2</v>
      </c>
    </row>
    <row r="610" spans="1:6" x14ac:dyDescent="0.2">
      <c r="A610">
        <f t="shared" si="62"/>
        <v>1.8818139995002998</v>
      </c>
      <c r="B610">
        <f t="shared" si="57"/>
        <v>0.49990743895893713</v>
      </c>
      <c r="C610">
        <f t="shared" si="58"/>
        <v>-0.15298549485710189</v>
      </c>
      <c r="D610">
        <f t="shared" si="59"/>
        <v>0.4759231932673707</v>
      </c>
      <c r="E610">
        <f t="shared" si="60"/>
        <v>-0.14564565269844182</v>
      </c>
      <c r="F610">
        <f t="shared" si="61"/>
        <v>4.6817790280161892E-2</v>
      </c>
    </row>
    <row r="611" spans="1:6" x14ac:dyDescent="0.2">
      <c r="A611">
        <f t="shared" si="62"/>
        <v>1.8849555921538896</v>
      </c>
      <c r="B611">
        <f t="shared" si="57"/>
        <v>0.50103049475715478</v>
      </c>
      <c r="C611">
        <f t="shared" si="58"/>
        <v>-0.15482693758005533</v>
      </c>
      <c r="D611">
        <f t="shared" si="59"/>
        <v>0.47650831690137463</v>
      </c>
      <c r="E611">
        <f t="shared" si="60"/>
        <v>-0.14724916788353395</v>
      </c>
      <c r="F611">
        <f t="shared" si="61"/>
        <v>4.7844154899268312E-2</v>
      </c>
    </row>
    <row r="612" spans="1:6" x14ac:dyDescent="0.2">
      <c r="A612">
        <f t="shared" si="62"/>
        <v>1.8880971848074795</v>
      </c>
      <c r="B612">
        <f t="shared" si="57"/>
        <v>0.5021595710994865</v>
      </c>
      <c r="C612">
        <f t="shared" si="58"/>
        <v>-0.15667544164668679</v>
      </c>
      <c r="D612">
        <f t="shared" si="59"/>
        <v>0.47709227706140445</v>
      </c>
      <c r="E612">
        <f t="shared" si="60"/>
        <v>-0.14885436326774704</v>
      </c>
      <c r="F612">
        <f t="shared" si="61"/>
        <v>4.8883254303881699E-2</v>
      </c>
    </row>
    <row r="613" spans="1:6" x14ac:dyDescent="0.2">
      <c r="A613">
        <f t="shared" si="62"/>
        <v>1.8912387774610693</v>
      </c>
      <c r="B613">
        <f t="shared" si="57"/>
        <v>0.50329469935284965</v>
      </c>
      <c r="C613">
        <f t="shared" si="58"/>
        <v>-0.15853104571012364</v>
      </c>
      <c r="D613">
        <f t="shared" si="59"/>
        <v>0.4776750589498367</v>
      </c>
      <c r="E613">
        <f t="shared" si="60"/>
        <v>-0.15046120434475785</v>
      </c>
      <c r="F613">
        <f t="shared" si="61"/>
        <v>4.9935142345549945E-2</v>
      </c>
    </row>
    <row r="614" spans="1:6" x14ac:dyDescent="0.2">
      <c r="A614">
        <f t="shared" si="62"/>
        <v>1.8943803701146591</v>
      </c>
      <c r="B614">
        <f t="shared" si="57"/>
        <v>0.50443591109526265</v>
      </c>
      <c r="C614">
        <f t="shared" si="58"/>
        <v>-0.16039378863515258</v>
      </c>
      <c r="D614">
        <f t="shared" si="59"/>
        <v>0.47825664759600539</v>
      </c>
      <c r="E614">
        <f t="shared" si="60"/>
        <v>-0.15206965634408171</v>
      </c>
      <c r="F614">
        <f t="shared" si="61"/>
        <v>5.0999873059948769E-2</v>
      </c>
    </row>
    <row r="615" spans="1:6" x14ac:dyDescent="0.2">
      <c r="A615">
        <f t="shared" si="62"/>
        <v>1.8975219627682489</v>
      </c>
      <c r="B615">
        <f t="shared" si="57"/>
        <v>0.5055832381172547</v>
      </c>
      <c r="C615">
        <f t="shared" si="58"/>
        <v>-0.1622637094993763</v>
      </c>
      <c r="D615">
        <f t="shared" si="59"/>
        <v>0.47883702785460386</v>
      </c>
      <c r="E615">
        <f t="shared" si="60"/>
        <v>-0.15367968422901815</v>
      </c>
      <c r="F615">
        <f t="shared" si="61"/>
        <v>5.2077500667440345E-2</v>
      </c>
    </row>
    <row r="616" spans="1:6" x14ac:dyDescent="0.2">
      <c r="A616">
        <f t="shared" si="62"/>
        <v>1.9006635554218387</v>
      </c>
      <c r="B616">
        <f t="shared" si="57"/>
        <v>0.50673671242328233</v>
      </c>
      <c r="C616">
        <f t="shared" si="58"/>
        <v>-0.16414084759437436</v>
      </c>
      <c r="D616">
        <f t="shared" si="59"/>
        <v>0.47941618440406947</v>
      </c>
      <c r="E616">
        <f t="shared" si="60"/>
        <v>-0.15529125269458036</v>
      </c>
      <c r="F616">
        <f t="shared" si="61"/>
        <v>5.3168079573627819E-2</v>
      </c>
    </row>
    <row r="617" spans="1:6" x14ac:dyDescent="0.2">
      <c r="A617">
        <f t="shared" si="62"/>
        <v>1.9038051480754286</v>
      </c>
      <c r="B617">
        <f t="shared" si="57"/>
        <v>0.50789636623315737</v>
      </c>
      <c r="C617">
        <f t="shared" si="58"/>
        <v>-0.1660252424268685</v>
      </c>
      <c r="D617">
        <f t="shared" si="59"/>
        <v>0.47999410174495372</v>
      </c>
      <c r="E617">
        <f t="shared" si="60"/>
        <v>-0.1569043261654082</v>
      </c>
      <c r="F617">
        <f t="shared" si="61"/>
        <v>5.4271664369905374E-2</v>
      </c>
    </row>
    <row r="618" spans="1:6" x14ac:dyDescent="0.2">
      <c r="A618">
        <f t="shared" si="62"/>
        <v>1.9069467407290184</v>
      </c>
      <c r="B618">
        <f t="shared" si="57"/>
        <v>0.50906223198348188</v>
      </c>
      <c r="C618">
        <f t="shared" si="58"/>
        <v>-0.16791693371989169</v>
      </c>
      <c r="D618">
        <f t="shared" si="59"/>
        <v>0.48057076419827471</v>
      </c>
      <c r="E618">
        <f t="shared" si="60"/>
        <v>-0.15851886879366417</v>
      </c>
      <c r="F618">
        <f t="shared" si="61"/>
        <v>5.5388309834003578E-2</v>
      </c>
    </row>
    <row r="619" spans="1:6" x14ac:dyDescent="0.2">
      <c r="A619">
        <f t="shared" si="62"/>
        <v>1.9100883333826082</v>
      </c>
      <c r="B619">
        <f t="shared" si="57"/>
        <v>0.51023434232909803</v>
      </c>
      <c r="C619">
        <f t="shared" si="58"/>
        <v>-0.16981596141396277</v>
      </c>
      <c r="D619">
        <f t="shared" si="59"/>
        <v>0.48114615590385712</v>
      </c>
      <c r="E619">
        <f t="shared" si="60"/>
        <v>-0.16013484445691398</v>
      </c>
      <c r="F619">
        <f t="shared" si="61"/>
        <v>5.6518070930530392E-2</v>
      </c>
    </row>
    <row r="620" spans="1:6" x14ac:dyDescent="0.2">
      <c r="A620">
        <f t="shared" si="62"/>
        <v>1.913229926036198</v>
      </c>
      <c r="B620">
        <f t="shared" si="57"/>
        <v>0.51141273014454258</v>
      </c>
      <c r="C620">
        <f t="shared" si="58"/>
        <v>-0.17172236566826396</v>
      </c>
      <c r="D620">
        <f t="shared" si="59"/>
        <v>0.4817202608186516</v>
      </c>
      <c r="E620">
        <f t="shared" si="60"/>
        <v>-0.16175221675598864</v>
      </c>
      <c r="F620">
        <f t="shared" si="61"/>
        <v>5.7661002811507045E-2</v>
      </c>
    </row>
    <row r="621" spans="1:6" x14ac:dyDescent="0.2">
      <c r="A621">
        <f t="shared" si="62"/>
        <v>1.9163715186897878</v>
      </c>
      <c r="B621">
        <f t="shared" si="57"/>
        <v>0.5125974285255136</v>
      </c>
      <c r="C621">
        <f t="shared" si="58"/>
        <v>-0.17363618686182361</v>
      </c>
      <c r="D621">
        <f t="shared" si="59"/>
        <v>0.48229306271504147</v>
      </c>
      <c r="E621">
        <f t="shared" si="60"/>
        <v>-0.16337094901283136</v>
      </c>
      <c r="F621">
        <f t="shared" si="61"/>
        <v>5.8817160816899194E-2</v>
      </c>
    </row>
    <row r="622" spans="1:6" x14ac:dyDescent="0.2">
      <c r="A622">
        <f t="shared" si="62"/>
        <v>1.9195131113433777</v>
      </c>
      <c r="B622">
        <f t="shared" si="57"/>
        <v>0.51378847079034751</v>
      </c>
      <c r="C622">
        <f t="shared" si="58"/>
        <v>-0.17555746559470237</v>
      </c>
      <c r="D622">
        <f t="shared" si="59"/>
        <v>0.48286454517913052</v>
      </c>
      <c r="E622">
        <f t="shared" si="60"/>
        <v>-0.16499100426832583</v>
      </c>
      <c r="F622">
        <f t="shared" si="61"/>
        <v>5.9986600475142725E-2</v>
      </c>
    </row>
    <row r="623" spans="1:6" x14ac:dyDescent="0.2">
      <c r="A623">
        <f t="shared" si="62"/>
        <v>1.9226547039969675</v>
      </c>
      <c r="B623">
        <f t="shared" si="57"/>
        <v>0.51498589048150456</v>
      </c>
      <c r="C623">
        <f t="shared" si="58"/>
        <v>-0.1774862426891842</v>
      </c>
      <c r="D623">
        <f t="shared" si="59"/>
        <v>0.48343469160901581</v>
      </c>
      <c r="E623">
        <f t="shared" si="60"/>
        <v>-0.16661234528010876</v>
      </c>
      <c r="F623">
        <f t="shared" si="61"/>
        <v>6.1169377503664531E-2</v>
      </c>
    </row>
    <row r="624" spans="1:6" x14ac:dyDescent="0.2">
      <c r="A624">
        <f t="shared" si="62"/>
        <v>1.9257962966505573</v>
      </c>
      <c r="B624">
        <f t="shared" si="57"/>
        <v>0.5161897213670662</v>
      </c>
      <c r="C624">
        <f t="shared" si="58"/>
        <v>-0.17942255919097105</v>
      </c>
      <c r="D624">
        <f t="shared" si="59"/>
        <v>0.48400348521304259</v>
      </c>
      <c r="E624">
        <f t="shared" si="60"/>
        <v>-0.16823493452036417</v>
      </c>
      <c r="F624">
        <f t="shared" si="61"/>
        <v>6.2365547809397827E-2</v>
      </c>
    </row>
    <row r="625" spans="1:6" x14ac:dyDescent="0.2">
      <c r="A625">
        <f t="shared" si="62"/>
        <v>1.9289378893041471</v>
      </c>
      <c r="B625">
        <f t="shared" si="57"/>
        <v>0.51739999744224097</v>
      </c>
      <c r="C625">
        <f t="shared" si="58"/>
        <v>-0.1813664563703819</v>
      </c>
      <c r="D625">
        <f t="shared" si="59"/>
        <v>0.48457090900804323</v>
      </c>
      <c r="E625">
        <f t="shared" si="60"/>
        <v>-0.16985873417360123</v>
      </c>
      <c r="F625">
        <f t="shared" si="61"/>
        <v>6.3575167489291845E-2</v>
      </c>
    </row>
    <row r="626" spans="1:6" x14ac:dyDescent="0.2">
      <c r="A626">
        <f t="shared" si="62"/>
        <v>1.9320794819577369</v>
      </c>
      <c r="B626">
        <f t="shared" si="57"/>
        <v>0.51861675293088083</v>
      </c>
      <c r="C626">
        <f t="shared" si="58"/>
        <v>-0.18331797572355552</v>
      </c>
      <c r="D626">
        <f t="shared" si="59"/>
        <v>0.48513694581755801</v>
      </c>
      <c r="E626">
        <f t="shared" si="60"/>
        <v>-0.17148370613441363</v>
      </c>
      <c r="F626">
        <f t="shared" si="61"/>
        <v>6.4798292830815854E-2</v>
      </c>
    </row>
    <row r="627" spans="1:6" x14ac:dyDescent="0.2">
      <c r="A627">
        <f t="shared" si="62"/>
        <v>1.9352210746113268</v>
      </c>
      <c r="B627">
        <f t="shared" si="57"/>
        <v>0.51984002228700865</v>
      </c>
      <c r="C627">
        <f t="shared" si="58"/>
        <v>-0.18527715897365774</v>
      </c>
      <c r="D627">
        <f t="shared" si="59"/>
        <v>0.48570157827003979</v>
      </c>
      <c r="E627">
        <f t="shared" si="60"/>
        <v>-0.1731098120052223</v>
      </c>
      <c r="F627">
        <f t="shared" si="61"/>
        <v>6.60349803124574E-2</v>
      </c>
    </row>
    <row r="628" spans="1:6" x14ac:dyDescent="0.2">
      <c r="A628">
        <f t="shared" si="62"/>
        <v>1.9383626672649166</v>
      </c>
      <c r="B628">
        <f t="shared" si="57"/>
        <v>0.52106984019635449</v>
      </c>
      <c r="C628">
        <f t="shared" si="58"/>
        <v>-0.18724404807209208</v>
      </c>
      <c r="D628">
        <f t="shared" si="59"/>
        <v>0.48626478879704066</v>
      </c>
      <c r="E628">
        <f t="shared" si="60"/>
        <v>-0.17473701309399978</v>
      </c>
      <c r="F628">
        <f t="shared" si="61"/>
        <v>6.7285286604214414E-2</v>
      </c>
    </row>
    <row r="629" spans="1:6" x14ac:dyDescent="0.2">
      <c r="A629">
        <f t="shared" si="62"/>
        <v>1.9415042599185064</v>
      </c>
      <c r="B629">
        <f t="shared" si="57"/>
        <v>0.52230624157790317</v>
      </c>
      <c r="C629">
        <f t="shared" si="58"/>
        <v>-0.1892186851997148</v>
      </c>
      <c r="D629">
        <f t="shared" si="59"/>
        <v>0.48682655963138061</v>
      </c>
      <c r="E629">
        <f t="shared" si="60"/>
        <v>-0.17636527041197722</v>
      </c>
      <c r="F629">
        <f t="shared" si="61"/>
        <v>6.8549268568081162E-2</v>
      </c>
    </row>
    <row r="630" spans="1:6" x14ac:dyDescent="0.2">
      <c r="A630">
        <f t="shared" si="62"/>
        <v>1.9446458525720962</v>
      </c>
      <c r="B630">
        <f t="shared" si="57"/>
        <v>0.52354926158545134</v>
      </c>
      <c r="C630">
        <f t="shared" si="58"/>
        <v>-0.19120111276805357</v>
      </c>
      <c r="D630">
        <f t="shared" si="59"/>
        <v>0.4873868728052998</v>
      </c>
      <c r="E630">
        <f t="shared" si="60"/>
        <v>-0.17799454467133313</v>
      </c>
      <c r="F630">
        <f t="shared" si="61"/>
        <v>6.9826983258527861E-2</v>
      </c>
    </row>
    <row r="631" spans="1:6" x14ac:dyDescent="0.2">
      <c r="A631">
        <f t="shared" si="62"/>
        <v>1.947787445225686</v>
      </c>
      <c r="B631">
        <f t="shared" si="57"/>
        <v>0.5247989356091759</v>
      </c>
      <c r="C631">
        <f t="shared" si="58"/>
        <v>-0.19319137342052992</v>
      </c>
      <c r="D631">
        <f t="shared" si="59"/>
        <v>0.4879457101485915</v>
      </c>
      <c r="E631">
        <f t="shared" si="60"/>
        <v>-0.17962479628286424</v>
      </c>
      <c r="F631">
        <f t="shared" si="61"/>
        <v>7.1118487922973705E-2</v>
      </c>
    </row>
    <row r="632" spans="1:6" x14ac:dyDescent="0.2">
      <c r="A632">
        <f t="shared" si="62"/>
        <v>1.9509290378792759</v>
      </c>
      <c r="B632">
        <f t="shared" si="57"/>
        <v>0.52605529927721184</v>
      </c>
      <c r="C632">
        <f t="shared" si="58"/>
        <v>-0.1951895100336859</v>
      </c>
      <c r="D632">
        <f t="shared" si="59"/>
        <v>0.4885030532867185</v>
      </c>
      <c r="E632">
        <f t="shared" si="60"/>
        <v>-0.18125598535363832</v>
      </c>
      <c r="F632">
        <f t="shared" si="61"/>
        <v>7.2423840002253492E-2</v>
      </c>
    </row>
    <row r="633" spans="1:6" x14ac:dyDescent="0.2">
      <c r="A633">
        <f t="shared" si="62"/>
        <v>1.9540706305328657</v>
      </c>
      <c r="B633">
        <f t="shared" si="57"/>
        <v>0.52731838845724088</v>
      </c>
      <c r="C633">
        <f t="shared" si="58"/>
        <v>-0.19719556571841371</v>
      </c>
      <c r="D633">
        <f t="shared" si="59"/>
        <v>0.48905888363890948</v>
      </c>
      <c r="E633">
        <f t="shared" si="60"/>
        <v>-0.18288807168462842</v>
      </c>
      <c r="F633">
        <f t="shared" si="61"/>
        <v>7.3743097131076824E-2</v>
      </c>
    </row>
    <row r="634" spans="1:6" x14ac:dyDescent="0.2">
      <c r="A634">
        <f t="shared" si="62"/>
        <v>1.9572122231864555</v>
      </c>
      <c r="B634">
        <f t="shared" si="57"/>
        <v>0.52858823925809117</v>
      </c>
      <c r="C634">
        <f t="shared" si="58"/>
        <v>-0.19920958382118983</v>
      </c>
      <c r="D634">
        <f t="shared" si="59"/>
        <v>0.48961318241623908</v>
      </c>
      <c r="E634">
        <f t="shared" si="60"/>
        <v>-0.18452101476832902</v>
      </c>
      <c r="F634">
        <f t="shared" si="61"/>
        <v>7.5076317138480869E-2</v>
      </c>
    </row>
    <row r="635" spans="1:6" x14ac:dyDescent="0.2">
      <c r="A635">
        <f t="shared" si="62"/>
        <v>1.9603538158400453</v>
      </c>
      <c r="B635">
        <f t="shared" si="57"/>
        <v>0.52986488803134624</v>
      </c>
      <c r="C635">
        <f t="shared" si="58"/>
        <v>-0.20123160792531211</v>
      </c>
      <c r="D635">
        <f t="shared" si="59"/>
        <v>0.49016593061968777</v>
      </c>
      <c r="E635">
        <f t="shared" si="60"/>
        <v>-0.18615477378635342</v>
      </c>
      <c r="F635">
        <f t="shared" si="61"/>
        <v>7.6423558048275414E-2</v>
      </c>
    </row>
    <row r="636" spans="1:6" x14ac:dyDescent="0.2">
      <c r="A636">
        <f t="shared" si="62"/>
        <v>1.9634954084936351</v>
      </c>
      <c r="B636">
        <f t="shared" si="57"/>
        <v>0.53114837137296567</v>
      </c>
      <c r="C636">
        <f t="shared" si="58"/>
        <v>-0.20326168185214091</v>
      </c>
      <c r="D636">
        <f t="shared" si="59"/>
        <v>0.49071710903818389</v>
      </c>
      <c r="E636">
        <f t="shared" si="60"/>
        <v>-0.18778930760701276</v>
      </c>
      <c r="F636">
        <f t="shared" si="61"/>
        <v>7.7784878079480868E-2</v>
      </c>
    </row>
    <row r="637" spans="1:6" x14ac:dyDescent="0.2">
      <c r="A637">
        <f t="shared" si="62"/>
        <v>1.966637001147225</v>
      </c>
      <c r="B637">
        <f t="shared" si="57"/>
        <v>0.53243872612491561</v>
      </c>
      <c r="C637">
        <f t="shared" si="58"/>
        <v>-0.20529984966234338</v>
      </c>
      <c r="D637">
        <f t="shared" si="59"/>
        <v>0.49126669824662667</v>
      </c>
      <c r="E637">
        <f t="shared" si="60"/>
        <v>-0.18942457478287592</v>
      </c>
      <c r="F637">
        <f t="shared" si="61"/>
        <v>7.9160335646758395E-2</v>
      </c>
    </row>
    <row r="638" spans="1:6" x14ac:dyDescent="0.2">
      <c r="A638">
        <f t="shared" si="62"/>
        <v>1.9697785938008148</v>
      </c>
      <c r="B638">
        <f t="shared" si="57"/>
        <v>0.53373598937681144</v>
      </c>
      <c r="C638">
        <f t="shared" si="58"/>
        <v>-0.20734615565714168</v>
      </c>
      <c r="D638">
        <f t="shared" si="59"/>
        <v>0.4918146786038905</v>
      </c>
      <c r="E638">
        <f t="shared" si="60"/>
        <v>-0.19106053354831129</v>
      </c>
      <c r="F638">
        <f t="shared" si="61"/>
        <v>8.0549989360832602E-2</v>
      </c>
    </row>
    <row r="639" spans="1:6" x14ac:dyDescent="0.2">
      <c r="A639">
        <f t="shared" si="62"/>
        <v>1.9729201864544046</v>
      </c>
      <c r="B639">
        <f t="shared" si="57"/>
        <v>0.53504019846756812</v>
      </c>
      <c r="C639">
        <f t="shared" si="58"/>
        <v>-0.20940064437956377</v>
      </c>
      <c r="D639">
        <f t="shared" si="59"/>
        <v>0.49236103025080913</v>
      </c>
      <c r="E639">
        <f t="shared" si="60"/>
        <v>-0.19269714181700845</v>
      </c>
      <c r="F639">
        <f t="shared" si="61"/>
        <v>8.1953898028905681E-2</v>
      </c>
    </row>
    <row r="640" spans="1:6" x14ac:dyDescent="0.2">
      <c r="A640">
        <f t="shared" si="62"/>
        <v>1.9760617791079944</v>
      </c>
      <c r="B640">
        <f t="shared" si="57"/>
        <v>0.53635139098706508</v>
      </c>
      <c r="C640">
        <f t="shared" si="58"/>
        <v>-0.21146336061569868</v>
      </c>
      <c r="D640">
        <f t="shared" si="59"/>
        <v>0.49290573310814162</v>
      </c>
      <c r="E640">
        <f t="shared" si="60"/>
        <v>-0.19433435717948194</v>
      </c>
      <c r="F640">
        <f t="shared" si="61"/>
        <v>8.3372120655064053E-2</v>
      </c>
    </row>
    <row r="641" spans="1:6" x14ac:dyDescent="0.2">
      <c r="A641">
        <f t="shared" si="62"/>
        <v>1.9792033717615842</v>
      </c>
      <c r="B641">
        <f t="shared" si="57"/>
        <v>0.53766960477781822</v>
      </c>
      <c r="C641">
        <f t="shared" si="58"/>
        <v>-0.21353434939595381</v>
      </c>
      <c r="D641">
        <f t="shared" si="59"/>
        <v>0.49344876687451755</v>
      </c>
      <c r="E641">
        <f t="shared" si="60"/>
        <v>-0.19597213690055482</v>
      </c>
      <c r="F641">
        <f t="shared" si="61"/>
        <v>8.4804716440676137E-2</v>
      </c>
    </row>
    <row r="642" spans="1:6" x14ac:dyDescent="0.2">
      <c r="A642">
        <f t="shared" si="62"/>
        <v>1.982344964415174</v>
      </c>
      <c r="B642">
        <f t="shared" si="57"/>
        <v>0.53899487793666589</v>
      </c>
      <c r="C642">
        <f t="shared" si="58"/>
        <v>-0.21561365599631646</v>
      </c>
      <c r="D642">
        <f t="shared" si="59"/>
        <v>0.49399011102436396</v>
      </c>
      <c r="E642">
        <f t="shared" si="60"/>
        <v>-0.19761043791682351</v>
      </c>
      <c r="F642">
        <f t="shared" si="61"/>
        <v>8.6251744784781731E-2</v>
      </c>
    </row>
    <row r="643" spans="1:6" x14ac:dyDescent="0.2">
      <c r="A643">
        <f t="shared" si="62"/>
        <v>1.9854865570687639</v>
      </c>
      <c r="B643">
        <f t="shared" si="57"/>
        <v>0.54032724881646366</v>
      </c>
      <c r="C643">
        <f t="shared" si="58"/>
        <v>-0.21770132593961791</v>
      </c>
      <c r="D643">
        <f t="shared" si="59"/>
        <v>0.49452974480581136</v>
      </c>
      <c r="E643">
        <f t="shared" si="60"/>
        <v>-0.19924921683410321</v>
      </c>
      <c r="F643">
        <f t="shared" si="61"/>
        <v>8.771326528447268E-2</v>
      </c>
    </row>
    <row r="644" spans="1:6" x14ac:dyDescent="0.2">
      <c r="A644">
        <f t="shared" si="62"/>
        <v>1.9886281497223537</v>
      </c>
      <c r="B644">
        <f t="shared" si="57"/>
        <v>0.54166675602779091</v>
      </c>
      <c r="C644">
        <f t="shared" si="58"/>
        <v>-0.21979740499680089</v>
      </c>
      <c r="D644">
        <f t="shared" si="59"/>
        <v>0.4950676472385796</v>
      </c>
      <c r="E644">
        <f t="shared" si="60"/>
        <v>-0.2008884299248532</v>
      </c>
      <c r="F644">
        <f t="shared" si="61"/>
        <v>8.9189337735264398E-2</v>
      </c>
    </row>
    <row r="645" spans="1:6" x14ac:dyDescent="0.2">
      <c r="A645">
        <f t="shared" si="62"/>
        <v>1.9917697423759435</v>
      </c>
      <c r="B645">
        <f t="shared" si="57"/>
        <v>0.54301343844066829</v>
      </c>
      <c r="C645">
        <f t="shared" si="58"/>
        <v>-0.22190193918818973</v>
      </c>
      <c r="D645">
        <f t="shared" si="59"/>
        <v>0.49560379711184455</v>
      </c>
      <c r="E645">
        <f t="shared" si="60"/>
        <v>-0.20252803312558312</v>
      </c>
      <c r="F645">
        <f t="shared" si="61"/>
        <v>9.0680022131458288E-2</v>
      </c>
    </row>
    <row r="646" spans="1:6" x14ac:dyDescent="0.2">
      <c r="A646">
        <f t="shared" si="62"/>
        <v>1.9949113350295333</v>
      </c>
      <c r="B646">
        <f t="shared" si="57"/>
        <v>0.54436733518628488</v>
      </c>
      <c r="C646">
        <f t="shared" si="58"/>
        <v>-0.22401497478476354</v>
      </c>
      <c r="D646">
        <f t="shared" si="59"/>
        <v>0.49613817298208251</v>
      </c>
      <c r="E646">
        <f t="shared" si="60"/>
        <v>-0.20416798203423878</v>
      </c>
      <c r="F646">
        <f t="shared" si="61"/>
        <v>9.2185378666494566E-2</v>
      </c>
    </row>
    <row r="647" spans="1:6" x14ac:dyDescent="0.2">
      <c r="A647">
        <f t="shared" si="62"/>
        <v>1.9980529276831231</v>
      </c>
      <c r="B647">
        <f t="shared" si="57"/>
        <v>0.54572848565873944</v>
      </c>
      <c r="C647">
        <f t="shared" si="58"/>
        <v>-0.22613655830943255</v>
      </c>
      <c r="D647">
        <f t="shared" si="59"/>
        <v>0.49667075317089648</v>
      </c>
      <c r="E647">
        <f t="shared" si="60"/>
        <v>-0.20580823190756889</v>
      </c>
      <c r="F647">
        <f t="shared" si="61"/>
        <v>9.3705467733295814E-2</v>
      </c>
    </row>
    <row r="648" spans="1:6" x14ac:dyDescent="0.2">
      <c r="A648">
        <f t="shared" si="62"/>
        <v>2.0011945203367127</v>
      </c>
      <c r="B648">
        <f t="shared" si="57"/>
        <v>0.54709692951678912</v>
      </c>
      <c r="C648">
        <f t="shared" si="58"/>
        <v>-0.22826673653831664</v>
      </c>
      <c r="D648">
        <f t="shared" si="59"/>
        <v>0.49720151576281946</v>
      </c>
      <c r="E648">
        <f t="shared" si="60"/>
        <v>-0.20744873765847069</v>
      </c>
      <c r="F648">
        <f t="shared" si="61"/>
        <v>9.5240349924600093E-2</v>
      </c>
    </row>
    <row r="649" spans="1:6" x14ac:dyDescent="0.2">
      <c r="A649">
        <f t="shared" si="62"/>
        <v>2.0043361129903023</v>
      </c>
      <c r="B649">
        <f t="shared" si="57"/>
        <v>0.54847270668561188</v>
      </c>
      <c r="C649">
        <f t="shared" si="58"/>
        <v>-0.23040555650202729</v>
      </c>
      <c r="D649">
        <f t="shared" si="59"/>
        <v>0.49773043860309801</v>
      </c>
      <c r="E649">
        <f t="shared" si="60"/>
        <v>-0.20908945385331668</v>
      </c>
      <c r="F649">
        <f t="shared" si="61"/>
        <v>9.6790086033284706E-2</v>
      </c>
    </row>
    <row r="650" spans="1:6" x14ac:dyDescent="0.2">
      <c r="A650">
        <f t="shared" si="62"/>
        <v>2.0074777056438919</v>
      </c>
      <c r="B650">
        <f t="shared" si="57"/>
        <v>0.54985585735857867</v>
      </c>
      <c r="C650">
        <f t="shared" si="58"/>
        <v>-0.23255306548695145</v>
      </c>
      <c r="D650">
        <f t="shared" si="59"/>
        <v>0.49825749929545393</v>
      </c>
      <c r="E650">
        <f t="shared" si="60"/>
        <v>-0.21073033470925995</v>
      </c>
      <c r="F650">
        <f t="shared" si="61"/>
        <v>9.8354737052678914E-2</v>
      </c>
    </row>
    <row r="651" spans="1:6" x14ac:dyDescent="0.2">
      <c r="A651">
        <f t="shared" si="62"/>
        <v>2.0106192982974815</v>
      </c>
      <c r="B651">
        <f t="shared" si="57"/>
        <v>0.55124642199903762</v>
      </c>
      <c r="C651">
        <f t="shared" si="58"/>
        <v>-0.23470931103653822</v>
      </c>
      <c r="D651">
        <f t="shared" si="59"/>
        <v>0.49878267519982544</v>
      </c>
      <c r="E651">
        <f t="shared" si="60"/>
        <v>-0.21237133409151968</v>
      </c>
      <c r="F651">
        <f t="shared" si="61"/>
        <v>9.9934364176866478E-2</v>
      </c>
    </row>
    <row r="652" spans="1:6" x14ac:dyDescent="0.2">
      <c r="A652">
        <f t="shared" si="62"/>
        <v>2.0137608909510711</v>
      </c>
      <c r="B652">
        <f t="shared" ref="B652:B715" si="63">1/POWER(B$4+B$5*COS($A652)+B$6*SIN($A652)+B$7*POWER(COS($A652),2)+B$8*POWER(SIN($A652),2),B$9)</f>
        <v>0.55264444134210822</v>
      </c>
      <c r="C652">
        <f t="shared" ref="C652:C715" si="64">COS($A652)/POWER(C$4+C$5*COS($A652)+C$6*SIN($A652)+C$7*POWER(COS($A652),2)+C$8*POWER(SIN($A652),2),C$9)</f>
        <v>-0.23687434095258786</v>
      </c>
      <c r="D652">
        <f t="shared" ref="D652:D715" si="65">SIN($A652)/POWER(D$4+D$5*COS($A652)+D$6*SIN($A652)+D$7*POWER(COS($A652),2)+D$8*POWER(SIN($A652),2),D$9)</f>
        <v>0.49930594343008583</v>
      </c>
      <c r="E652">
        <f t="shared" ref="E652:E715" si="66">COS($A652)*SIN($A652)/POWER(E$4+E$5*COS($A652)+E$6*SIN($A652)+E$7*POWER(COS($A652),2)+E$8*POWER(SIN($A652),2),E$9)</f>
        <v>-0.21401240551064604</v>
      </c>
      <c r="F652">
        <f t="shared" ref="F652:F715" si="67">POWER(COS($A652),2)/POWER(F$4+F$5*COS($A652)+F$6*SIN($A652)+F$7*POWER(COS($A652),2)+F$8*POWER(SIN($A652),2),F$9)</f>
        <v>0.10152902880097717</v>
      </c>
    </row>
    <row r="653" spans="1:6" x14ac:dyDescent="0.2">
      <c r="A653">
        <f t="shared" ref="A653:A716" si="68">A652+B$3</f>
        <v>2.0169024836046607</v>
      </c>
      <c r="B653">
        <f t="shared" si="63"/>
        <v>0.5540499563964888</v>
      </c>
      <c r="C653">
        <f t="shared" si="64"/>
        <v>-0.23904820329654355</v>
      </c>
      <c r="D653">
        <f t="shared" si="65"/>
        <v>0.49982728085174144</v>
      </c>
      <c r="E653">
        <f t="shared" si="66"/>
        <v>-0.21565350211976453</v>
      </c>
      <c r="F653">
        <f t="shared" si="67"/>
        <v>0.10313879252146756</v>
      </c>
    </row>
    <row r="654" spans="1:6" x14ac:dyDescent="0.2">
      <c r="A654">
        <f t="shared" si="68"/>
        <v>2.0200440762582503</v>
      </c>
      <c r="B654">
        <f t="shared" si="63"/>
        <v>0.55546300844627339</v>
      </c>
      <c r="C654">
        <f t="shared" si="64"/>
        <v>-0.24123094639078496</v>
      </c>
      <c r="D654">
        <f t="shared" si="65"/>
        <v>0.50034666407960693</v>
      </c>
      <c r="E654">
        <f t="shared" si="66"/>
        <v>-0.21729457671179961</v>
      </c>
      <c r="F654">
        <f t="shared" si="67"/>
        <v>0.10476371713639032</v>
      </c>
    </row>
    <row r="655" spans="1:6" x14ac:dyDescent="0.2">
      <c r="A655">
        <f t="shared" si="68"/>
        <v>2.0231856689118399</v>
      </c>
      <c r="B655">
        <f t="shared" si="63"/>
        <v>0.5568836390527796</v>
      </c>
      <c r="C655">
        <f t="shared" si="64"/>
        <v>-0.24342261881992369</v>
      </c>
      <c r="D655">
        <f t="shared" si="65"/>
        <v>0.50086406947545825</v>
      </c>
      <c r="E655">
        <f t="shared" si="66"/>
        <v>-0.2189355817166769</v>
      </c>
      <c r="F655">
        <f t="shared" si="67"/>
        <v>0.10640386464565162</v>
      </c>
    </row>
    <row r="656" spans="1:6" x14ac:dyDescent="0.2">
      <c r="A656">
        <f t="shared" si="68"/>
        <v>2.0263272615654295</v>
      </c>
      <c r="B656">
        <f t="shared" si="63"/>
        <v>0.55831189005639159</v>
      </c>
      <c r="C656">
        <f t="shared" si="64"/>
        <v>-0.24562326943210236</v>
      </c>
      <c r="D656">
        <f t="shared" si="65"/>
        <v>0.50137947314566556</v>
      </c>
      <c r="E656">
        <f t="shared" si="66"/>
        <v>-0.22057646919850601</v>
      </c>
      <c r="F656">
        <f t="shared" si="67"/>
        <v>0.10805929725125774</v>
      </c>
    </row>
    <row r="657" spans="1:6" x14ac:dyDescent="0.2">
      <c r="A657">
        <f t="shared" si="68"/>
        <v>2.0294688542190191</v>
      </c>
      <c r="B657">
        <f t="shared" si="63"/>
        <v>0.55974780357840803</v>
      </c>
      <c r="C657">
        <f t="shared" si="64"/>
        <v>-0.24783294734029282</v>
      </c>
      <c r="D657">
        <f t="shared" si="65"/>
        <v>0.5018928509387991</v>
      </c>
      <c r="E657">
        <f t="shared" si="66"/>
        <v>-0.22221719085273953</v>
      </c>
      <c r="F657">
        <f t="shared" si="67"/>
        <v>0.10973007735754811</v>
      </c>
    </row>
    <row r="658" spans="1:6" x14ac:dyDescent="0.2">
      <c r="A658">
        <f t="shared" si="68"/>
        <v>2.0326104468726087</v>
      </c>
      <c r="B658">
        <f t="shared" si="63"/>
        <v>0.56119142202290762</v>
      </c>
      <c r="C658">
        <f t="shared" si="64"/>
        <v>-0.25005170192359932</v>
      </c>
      <c r="D658">
        <f t="shared" si="65"/>
        <v>0.50240417844321783</v>
      </c>
      <c r="E658">
        <f t="shared" si="66"/>
        <v>-0.22385769800331384</v>
      </c>
      <c r="F658">
        <f t="shared" si="67"/>
        <v>0.11141626757141754</v>
      </c>
    </row>
    <row r="659" spans="1:6" x14ac:dyDescent="0.2">
      <c r="A659">
        <f t="shared" si="68"/>
        <v>2.0357520395261983</v>
      </c>
      <c r="B659">
        <f t="shared" si="63"/>
        <v>0.562642788078623</v>
      </c>
      <c r="C659">
        <f t="shared" si="64"/>
        <v>-0.25227958282856167</v>
      </c>
      <c r="D659">
        <f t="shared" si="65"/>
        <v>0.50291343098463093</v>
      </c>
      <c r="E659">
        <f t="shared" si="66"/>
        <v>-0.22549794159976685</v>
      </c>
      <c r="F659">
        <f t="shared" si="67"/>
        <v>0.11311793070252492</v>
      </c>
    </row>
    <row r="660" spans="1:6" x14ac:dyDescent="0.2">
      <c r="A660">
        <f t="shared" si="68"/>
        <v>2.0388936321797879</v>
      </c>
      <c r="B660">
        <f t="shared" si="63"/>
        <v>0.56410194472082598</v>
      </c>
      <c r="C660">
        <f t="shared" si="64"/>
        <v>-0.25451663997045987</v>
      </c>
      <c r="D660">
        <f t="shared" si="65"/>
        <v>0.50342058362363884</v>
      </c>
      <c r="E660">
        <f t="shared" si="66"/>
        <v>-0.22713787221433435</v>
      </c>
      <c r="F660">
        <f t="shared" si="67"/>
        <v>0.11483512976348924</v>
      </c>
    </row>
    <row r="661" spans="1:6" x14ac:dyDescent="0.2">
      <c r="A661">
        <f t="shared" si="68"/>
        <v>2.0420352248333775</v>
      </c>
      <c r="B661">
        <f t="shared" si="63"/>
        <v>0.56556893521322571</v>
      </c>
      <c r="C661">
        <f t="shared" si="64"/>
        <v>-0.25676292353462171</v>
      </c>
      <c r="D661">
        <f t="shared" si="65"/>
        <v>0.50392561115324941</v>
      </c>
      <c r="E661">
        <f t="shared" si="66"/>
        <v>-0.22877744003902559</v>
      </c>
      <c r="F661">
        <f t="shared" si="67"/>
        <v>0.11656792797007268</v>
      </c>
    </row>
    <row r="662" spans="1:6" x14ac:dyDescent="0.2">
      <c r="A662">
        <f t="shared" si="68"/>
        <v>2.0451768174869671</v>
      </c>
      <c r="B662">
        <f t="shared" si="63"/>
        <v>0.56704380310987679</v>
      </c>
      <c r="C662">
        <f t="shared" si="64"/>
        <v>-0.2590184839777302</v>
      </c>
      <c r="D662">
        <f t="shared" si="65"/>
        <v>0.50442848809637131</v>
      </c>
      <c r="E662">
        <f t="shared" si="66"/>
        <v>-0.23041659488267646</v>
      </c>
      <c r="F662">
        <f t="shared" si="67"/>
        <v>0.11831638874134995</v>
      </c>
    </row>
    <row r="663" spans="1:6" x14ac:dyDescent="0.2">
      <c r="A663">
        <f t="shared" si="68"/>
        <v>2.0483184101405567</v>
      </c>
      <c r="B663">
        <f t="shared" si="63"/>
        <v>0.56852659225709967</v>
      </c>
      <c r="C663">
        <f t="shared" si="64"/>
        <v>-0.26128337202913315</v>
      </c>
      <c r="D663">
        <f t="shared" si="65"/>
        <v>0.50492918870328352</v>
      </c>
      <c r="E663">
        <f t="shared" si="66"/>
        <v>-0.23205528616798116</v>
      </c>
      <c r="F663">
        <f t="shared" si="67"/>
        <v>0.12008057569986404</v>
      </c>
    </row>
    <row r="664" spans="1:6" x14ac:dyDescent="0.2">
      <c r="A664">
        <f t="shared" si="68"/>
        <v>2.0514600027941463</v>
      </c>
      <c r="B664">
        <f t="shared" si="63"/>
        <v>0.57001734679541427</v>
      </c>
      <c r="C664">
        <f t="shared" si="64"/>
        <v>-0.26355763869215448</v>
      </c>
      <c r="D664">
        <f t="shared" si="65"/>
        <v>0.50542768694908202</v>
      </c>
      <c r="E664">
        <f t="shared" si="66"/>
        <v>-0.23369346292850257</v>
      </c>
      <c r="F664">
        <f t="shared" si="67"/>
        <v>0.12186055267176839</v>
      </c>
    </row>
    <row r="665" spans="1:6" x14ac:dyDescent="0.2">
      <c r="A665">
        <f t="shared" si="68"/>
        <v>2.0546015954477359</v>
      </c>
      <c r="B665">
        <f t="shared" si="63"/>
        <v>0.57151611116148049</v>
      </c>
      <c r="C665">
        <f t="shared" si="64"/>
        <v>-0.26584133524540482</v>
      </c>
      <c r="D665">
        <f t="shared" si="65"/>
        <v>0.50592395653109967</v>
      </c>
      <c r="E665">
        <f t="shared" si="66"/>
        <v>-0.23533107380565915</v>
      </c>
      <c r="F665">
        <f t="shared" si="67"/>
        <v>0.12365638368695367</v>
      </c>
    </row>
    <row r="666" spans="1:6" x14ac:dyDescent="0.2">
      <c r="A666">
        <f t="shared" si="68"/>
        <v>2.0577431881013255</v>
      </c>
      <c r="B666">
        <f t="shared" si="63"/>
        <v>0.57302293009005734</v>
      </c>
      <c r="C666">
        <f t="shared" si="64"/>
        <v>-0.2681345132440956</v>
      </c>
      <c r="D666">
        <f t="shared" si="65"/>
        <v>0.50641797086630591</v>
      </c>
      <c r="E666">
        <f t="shared" si="66"/>
        <v>-0.23696806704569187</v>
      </c>
      <c r="F666">
        <f t="shared" si="67"/>
        <v>0.12546813297916148</v>
      </c>
    </row>
    <row r="667" spans="1:6" x14ac:dyDescent="0.2">
      <c r="A667">
        <f t="shared" si="68"/>
        <v>2.0608847807549151</v>
      </c>
      <c r="B667">
        <f t="shared" si="63"/>
        <v>0.57453784861596624</v>
      </c>
      <c r="C667">
        <f t="shared" si="64"/>
        <v>-0.27043722452135127</v>
      </c>
      <c r="D667">
        <f t="shared" si="65"/>
        <v>0.50690970308867744</v>
      </c>
      <c r="E667">
        <f t="shared" si="66"/>
        <v>-0.23860439049660648</v>
      </c>
      <c r="F667">
        <f t="shared" si="67"/>
        <v>0.1272958649860815</v>
      </c>
    </row>
    <row r="668" spans="1:6" x14ac:dyDescent="0.2">
      <c r="A668">
        <f t="shared" si="68"/>
        <v>2.0640263734085047</v>
      </c>
      <c r="B668">
        <f t="shared" si="63"/>
        <v>0.57606091207607157</v>
      </c>
      <c r="C668">
        <f t="shared" si="64"/>
        <v>-0.27274952118952456</v>
      </c>
      <c r="D668">
        <f t="shared" si="65"/>
        <v>0.5073991260465478</v>
      </c>
      <c r="E668">
        <f t="shared" si="66"/>
        <v>-0.2402399916050956</v>
      </c>
      <c r="F668">
        <f t="shared" si="67"/>
        <v>0.12913964434943478</v>
      </c>
    </row>
    <row r="669" spans="1:6" x14ac:dyDescent="0.2">
      <c r="A669">
        <f t="shared" si="68"/>
        <v>2.0671679660620943</v>
      </c>
      <c r="B669">
        <f t="shared" si="63"/>
        <v>0.57759216611126996</v>
      </c>
      <c r="C669">
        <f t="shared" si="64"/>
        <v>-0.27507145564151037</v>
      </c>
      <c r="D669">
        <f t="shared" si="65"/>
        <v>0.50788621229992992</v>
      </c>
      <c r="E669">
        <f t="shared" si="66"/>
        <v>-0.24187481741343683</v>
      </c>
      <c r="F669">
        <f t="shared" si="67"/>
        <v>0.1309995359150406</v>
      </c>
    </row>
    <row r="670" spans="1:6" x14ac:dyDescent="0.2">
      <c r="A670">
        <f t="shared" si="68"/>
        <v>2.0703095587156839</v>
      </c>
      <c r="B670">
        <f t="shared" si="63"/>
        <v>0.5791316566684932</v>
      </c>
      <c r="C670">
        <f t="shared" si="64"/>
        <v>-0.27740308055206192</v>
      </c>
      <c r="D670">
        <f t="shared" si="65"/>
        <v>0.50837093411781498</v>
      </c>
      <c r="E670">
        <f t="shared" si="66"/>
        <v>-0.24350881455636952</v>
      </c>
      <c r="F670">
        <f t="shared" si="67"/>
        <v>0.13287560473286805</v>
      </c>
    </row>
    <row r="671" spans="1:6" x14ac:dyDescent="0.2">
      <c r="A671">
        <f t="shared" si="68"/>
        <v>2.0734511513692735</v>
      </c>
      <c r="B671">
        <f t="shared" si="63"/>
        <v>0.58067943000272049</v>
      </c>
      <c r="C671">
        <f t="shared" si="64"/>
        <v>-0.27974444887910543</v>
      </c>
      <c r="D671">
        <f t="shared" si="65"/>
        <v>0.50885326347544424</v>
      </c>
      <c r="E671">
        <f t="shared" si="66"/>
        <v>-0.24514192925794787</v>
      </c>
      <c r="F671">
        <f t="shared" si="67"/>
        <v>0.13476791605707095</v>
      </c>
    </row>
    <row r="672" spans="1:6" x14ac:dyDescent="0.2">
      <c r="A672">
        <f t="shared" si="68"/>
        <v>2.0765927440228631</v>
      </c>
      <c r="B672">
        <f t="shared" si="63"/>
        <v>0.58223553267900496</v>
      </c>
      <c r="C672">
        <f t="shared" si="64"/>
        <v>-0.28209561386505655</v>
      </c>
      <c r="D672">
        <f t="shared" si="65"/>
        <v>0.50933317205155759</v>
      </c>
      <c r="E672">
        <f t="shared" si="66"/>
        <v>-0.24677410732837199</v>
      </c>
      <c r="F672">
        <f t="shared" si="67"/>
        <v>0.13667653534600677</v>
      </c>
    </row>
    <row r="673" spans="1:6" x14ac:dyDescent="0.2">
      <c r="A673">
        <f t="shared" si="68"/>
        <v>2.0797343366764527</v>
      </c>
      <c r="B673">
        <f t="shared" si="63"/>
        <v>0.58380001157450956</v>
      </c>
      <c r="C673">
        <f t="shared" si="64"/>
        <v>-0.28445662903813512</v>
      </c>
      <c r="D673">
        <f t="shared" si="65"/>
        <v>0.50981063122561332</v>
      </c>
      <c r="E673">
        <f t="shared" si="66"/>
        <v>-0.24840529416079535</v>
      </c>
      <c r="F673">
        <f t="shared" si="67"/>
        <v>0.13860152826223793</v>
      </c>
    </row>
    <row r="674" spans="1:6" x14ac:dyDescent="0.2">
      <c r="A674">
        <f t="shared" si="68"/>
        <v>2.0828759293300423</v>
      </c>
      <c r="B674">
        <f t="shared" si="63"/>
        <v>0.58537291388055712</v>
      </c>
      <c r="C674">
        <f t="shared" si="64"/>
        <v>-0.2868275482136815</v>
      </c>
      <c r="D674">
        <f t="shared" si="65"/>
        <v>0.51028561207498535</v>
      </c>
      <c r="E674">
        <f t="shared" si="66"/>
        <v>-0.25003543472811041</v>
      </c>
      <c r="F674">
        <f t="shared" si="67"/>
        <v>0.14054296067251695</v>
      </c>
    </row>
    <row r="675" spans="1:6" x14ac:dyDescent="0.2">
      <c r="A675">
        <f t="shared" si="68"/>
        <v>2.0860175219836319</v>
      </c>
      <c r="B675">
        <f t="shared" si="63"/>
        <v>0.58695428710469033</v>
      </c>
      <c r="C675">
        <f t="shared" si="64"/>
        <v>-0.28920842549547143</v>
      </c>
      <c r="D675">
        <f t="shared" si="65"/>
        <v>0.51075808537213152</v>
      </c>
      <c r="E675">
        <f t="shared" si="66"/>
        <v>-0.25166447357970978</v>
      </c>
      <c r="F675">
        <f t="shared" si="67"/>
        <v>0.14250089864775309</v>
      </c>
    </row>
    <row r="676" spans="1:6" x14ac:dyDescent="0.2">
      <c r="A676">
        <f t="shared" si="68"/>
        <v>2.0891591146372215</v>
      </c>
      <c r="B676">
        <f t="shared" si="63"/>
        <v>0.58854417907274414</v>
      </c>
      <c r="C676">
        <f t="shared" si="64"/>
        <v>-0.29159931527703081</v>
      </c>
      <c r="D676">
        <f t="shared" si="65"/>
        <v>0.51122802158173708</v>
      </c>
      <c r="E676">
        <f t="shared" si="66"/>
        <v>-0.25329235483822554</v>
      </c>
      <c r="F676">
        <f t="shared" si="67"/>
        <v>0.14447540846296175</v>
      </c>
    </row>
    <row r="677" spans="1:6" x14ac:dyDescent="0.2">
      <c r="A677">
        <f t="shared" si="68"/>
        <v>2.0923007072908111</v>
      </c>
      <c r="B677">
        <f t="shared" si="63"/>
        <v>0.59014263793092969</v>
      </c>
      <c r="C677">
        <f t="shared" si="64"/>
        <v>-0.29400027224294967</v>
      </c>
      <c r="D677">
        <f t="shared" si="65"/>
        <v>0.51169539085783033</v>
      </c>
      <c r="E677">
        <f t="shared" si="66"/>
        <v>-0.25491902219624407</v>
      </c>
      <c r="F677">
        <f t="shared" si="67"/>
        <v>0.1464665565971951</v>
      </c>
    </row>
    <row r="678" spans="1:6" x14ac:dyDescent="0.2">
      <c r="A678">
        <f t="shared" si="68"/>
        <v>2.0954422999444007</v>
      </c>
      <c r="B678">
        <f t="shared" si="63"/>
        <v>0.59174971214793071</v>
      </c>
      <c r="C678">
        <f t="shared" si="64"/>
        <v>-0.29641135137019581</v>
      </c>
      <c r="D678">
        <f t="shared" si="65"/>
        <v>0.51216016304087253</v>
      </c>
      <c r="E678">
        <f t="shared" si="66"/>
        <v>-0.25654441891299823</v>
      </c>
      <c r="F678">
        <f t="shared" si="67"/>
        <v>0.1484744097334546</v>
      </c>
    </row>
    <row r="679" spans="1:6" x14ac:dyDescent="0.2">
      <c r="A679">
        <f t="shared" si="68"/>
        <v>2.0985838925979903</v>
      </c>
      <c r="B679">
        <f t="shared" si="63"/>
        <v>0.59336545051701117</v>
      </c>
      <c r="C679">
        <f t="shared" si="64"/>
        <v>-0.29883260792942712</v>
      </c>
      <c r="D679">
        <f t="shared" si="65"/>
        <v>0.51262230765481998</v>
      </c>
      <c r="E679">
        <f t="shared" si="66"/>
        <v>-0.25816848781103618</v>
      </c>
      <c r="F679">
        <f t="shared" si="67"/>
        <v>0.15049903475858428</v>
      </c>
    </row>
    <row r="680" spans="1:6" x14ac:dyDescent="0.2">
      <c r="A680">
        <f t="shared" si="68"/>
        <v>2.1017254852515799</v>
      </c>
      <c r="B680">
        <f t="shared" si="63"/>
        <v>0.5949899021581343</v>
      </c>
      <c r="C680">
        <f t="shared" si="64"/>
        <v>-0.30126409748630234</v>
      </c>
      <c r="D680">
        <f t="shared" si="65"/>
        <v>0.51308179390415898</v>
      </c>
      <c r="E680">
        <f t="shared" si="66"/>
        <v>-0.25979117127286566</v>
      </c>
      <c r="F680">
        <f t="shared" si="67"/>
        <v>0.15254049876314435</v>
      </c>
    </row>
    <row r="681" spans="1:6" x14ac:dyDescent="0.2">
      <c r="A681">
        <f t="shared" si="68"/>
        <v>2.1048670779051695</v>
      </c>
      <c r="B681">
        <f t="shared" si="63"/>
        <v>0.59662311652009536</v>
      </c>
      <c r="C681">
        <f t="shared" si="64"/>
        <v>-0.30370587590279219</v>
      </c>
      <c r="D681">
        <f t="shared" si="65"/>
        <v>0.51353859067091445</v>
      </c>
      <c r="E681">
        <f t="shared" si="66"/>
        <v>-0.26141241123757625</v>
      </c>
      <c r="F681">
        <f t="shared" si="67"/>
        <v>0.15459886904126599</v>
      </c>
    </row>
    <row r="682" spans="1:6" x14ac:dyDescent="0.2">
      <c r="A682">
        <f t="shared" si="68"/>
        <v>2.1080086705587591</v>
      </c>
      <c r="B682">
        <f t="shared" si="63"/>
        <v>0.59826514338266268</v>
      </c>
      <c r="C682">
        <f t="shared" si="64"/>
        <v>-0.30615799933848659</v>
      </c>
      <c r="D682">
        <f t="shared" si="65"/>
        <v>0.51399266651162767</v>
      </c>
      <c r="E682">
        <f t="shared" si="66"/>
        <v>-0.26303214919743578</v>
      </c>
      <c r="F682">
        <f t="shared" si="67"/>
        <v>0.15667421309048485</v>
      </c>
    </row>
    <row r="683" spans="1:6" x14ac:dyDescent="0.2">
      <c r="A683">
        <f t="shared" si="68"/>
        <v>2.1111502632123487</v>
      </c>
      <c r="B683">
        <f t="shared" si="63"/>
        <v>0.59991603285873463</v>
      </c>
      <c r="C683">
        <f t="shared" si="64"/>
        <v>-0.30862052425190223</v>
      </c>
      <c r="D683">
        <f t="shared" si="65"/>
        <v>0.51444398965430949</v>
      </c>
      <c r="E683">
        <f t="shared" si="66"/>
        <v>-0.26465032619446449</v>
      </c>
      <c r="F683">
        <f t="shared" si="67"/>
        <v>0.1587665986115547</v>
      </c>
    </row>
    <row r="684" spans="1:6" x14ac:dyDescent="0.2">
      <c r="A684">
        <f t="shared" si="68"/>
        <v>2.1142918558659383</v>
      </c>
      <c r="B684">
        <f t="shared" si="63"/>
        <v>0.60157583539650472</v>
      </c>
      <c r="C684">
        <f t="shared" si="64"/>
        <v>-0.31109350740178743</v>
      </c>
      <c r="D684">
        <f t="shared" si="65"/>
        <v>0.514892527995364</v>
      </c>
      <c r="E684">
        <f t="shared" si="66"/>
        <v>-0.26626688281698463</v>
      </c>
      <c r="F684">
        <f t="shared" si="67"/>
        <v>0.16087609350824045</v>
      </c>
    </row>
    <row r="685" spans="1:6" x14ac:dyDescent="0.2">
      <c r="A685">
        <f t="shared" si="68"/>
        <v>2.1174334485195279</v>
      </c>
      <c r="B685">
        <f t="shared" si="63"/>
        <v>0.60324460178164196</v>
      </c>
      <c r="C685">
        <f t="shared" si="64"/>
        <v>-0.31357700584842496</v>
      </c>
      <c r="D685">
        <f t="shared" si="65"/>
        <v>0.51533824909648285</v>
      </c>
      <c r="E685">
        <f t="shared" si="66"/>
        <v>-0.26788175919614615</v>
      </c>
      <c r="F685">
        <f t="shared" si="67"/>
        <v>0.16300276588708887</v>
      </c>
    </row>
    <row r="686" spans="1:6" x14ac:dyDescent="0.2">
      <c r="A686">
        <f t="shared" si="68"/>
        <v>2.1205750411731175</v>
      </c>
      <c r="B686">
        <f t="shared" si="63"/>
        <v>0.60492238313947877</v>
      </c>
      <c r="C686">
        <f t="shared" si="64"/>
        <v>-0.31607107695493264</v>
      </c>
      <c r="D686">
        <f t="shared" si="65"/>
        <v>0.51578112018151212</v>
      </c>
      <c r="E686">
        <f t="shared" si="66"/>
        <v>-0.26949489500242751</v>
      </c>
      <c r="F686">
        <f t="shared" si="67"/>
        <v>0.16514668405717842</v>
      </c>
    </row>
    <row r="687" spans="1:6" x14ac:dyDescent="0.2">
      <c r="A687">
        <f t="shared" si="68"/>
        <v>2.1237166338267071</v>
      </c>
      <c r="B687">
        <f t="shared" si="63"/>
        <v>0.60660923093721564</v>
      </c>
      <c r="C687">
        <f t="shared" si="64"/>
        <v>-0.31857577838856188</v>
      </c>
      <c r="D687">
        <f t="shared" si="65"/>
        <v>0.51622110813329025</v>
      </c>
      <c r="E687">
        <f t="shared" si="66"/>
        <v>-0.27110622944211371</v>
      </c>
      <c r="F687">
        <f t="shared" si="67"/>
        <v>0.16730791652984658</v>
      </c>
    </row>
    <row r="688" spans="1:6" x14ac:dyDescent="0.2">
      <c r="A688">
        <f t="shared" si="68"/>
        <v>2.1268582264802967</v>
      </c>
      <c r="B688">
        <f t="shared" si="63"/>
        <v>0.60830519698613339</v>
      </c>
      <c r="C688">
        <f t="shared" si="64"/>
        <v>-0.32109116812199345</v>
      </c>
      <c r="D688">
        <f t="shared" si="65"/>
        <v>0.516658179490456</v>
      </c>
      <c r="E688">
        <f t="shared" si="66"/>
        <v>-0.27271570125374867</v>
      </c>
      <c r="F688">
        <f t="shared" si="67"/>
        <v>0.16948653201839484</v>
      </c>
    </row>
    <row r="689" spans="1:6" x14ac:dyDescent="0.2">
      <c r="A689">
        <f t="shared" si="68"/>
        <v>2.1299998191338863</v>
      </c>
      <c r="B689">
        <f t="shared" si="63"/>
        <v>0.61001033344381927</v>
      </c>
      <c r="C689">
        <f t="shared" si="64"/>
        <v>-0.32361730443462966</v>
      </c>
      <c r="D689">
        <f t="shared" si="65"/>
        <v>0.51709230044422805</v>
      </c>
      <c r="E689">
        <f t="shared" si="66"/>
        <v>-0.27432324870456382</v>
      </c>
      <c r="F689">
        <f t="shared" si="67"/>
        <v>0.17168259943777003</v>
      </c>
    </row>
    <row r="690" spans="1:6" x14ac:dyDescent="0.2">
      <c r="A690">
        <f t="shared" si="68"/>
        <v>2.1331414117874758</v>
      </c>
      <c r="B690">
        <f t="shared" si="63"/>
        <v>0.6117246928164044</v>
      </c>
      <c r="C690">
        <f t="shared" si="64"/>
        <v>-0.32615424591388442</v>
      </c>
      <c r="D690">
        <f t="shared" si="65"/>
        <v>0.51752343683515412</v>
      </c>
      <c r="E690">
        <f t="shared" si="66"/>
        <v>-0.27592880958688193</v>
      </c>
      <c r="F690">
        <f t="shared" si="67"/>
        <v>0.17389618790422309</v>
      </c>
    </row>
    <row r="691" spans="1:6" x14ac:dyDescent="0.2">
      <c r="A691">
        <f t="shared" si="68"/>
        <v>2.1362830044410654</v>
      </c>
      <c r="B691">
        <f t="shared" si="63"/>
        <v>0.61344832796081239</v>
      </c>
      <c r="C691">
        <f t="shared" si="64"/>
        <v>-0.32870205145646963</v>
      </c>
      <c r="D691">
        <f t="shared" si="65"/>
        <v>0.51795155414983052</v>
      </c>
      <c r="E691">
        <f t="shared" si="66"/>
        <v>-0.27753232121449661</v>
      </c>
      <c r="F691">
        <f t="shared" si="67"/>
        <v>0.17612736673494303</v>
      </c>
    </row>
    <row r="692" spans="1:6" x14ac:dyDescent="0.2">
      <c r="A692">
        <f t="shared" si="68"/>
        <v>2.139424597094655</v>
      </c>
      <c r="B692">
        <f t="shared" si="63"/>
        <v>0.61518129208702066</v>
      </c>
      <c r="C692">
        <f t="shared" si="64"/>
        <v>-0.33126078026967809</v>
      </c>
      <c r="D692">
        <f t="shared" si="65"/>
        <v>0.51837661751759234</v>
      </c>
      <c r="E692">
        <f t="shared" si="66"/>
        <v>-0.27913372041902684</v>
      </c>
      <c r="F692">
        <f t="shared" si="67"/>
        <v>0.17837620544766747</v>
      </c>
    </row>
    <row r="693" spans="1:6" x14ac:dyDescent="0.2">
      <c r="A693">
        <f t="shared" si="68"/>
        <v>2.1425661897482446</v>
      </c>
      <c r="B693">
        <f t="shared" si="63"/>
        <v>0.61692363876033274</v>
      </c>
      <c r="C693">
        <f t="shared" si="64"/>
        <v>-0.33383049187266256</v>
      </c>
      <c r="D693">
        <f t="shared" si="65"/>
        <v>0.51879859170717268</v>
      </c>
      <c r="E693">
        <f t="shared" si="66"/>
        <v>-0.28073294354624756</v>
      </c>
      <c r="F693">
        <f t="shared" si="67"/>
        <v>0.18064277376026761</v>
      </c>
    </row>
    <row r="694" spans="1:6" x14ac:dyDescent="0.2">
      <c r="A694">
        <f t="shared" si="68"/>
        <v>2.1457077824018342</v>
      </c>
      <c r="B694">
        <f t="shared" si="63"/>
        <v>0.61867542190366198</v>
      </c>
      <c r="C694">
        <f t="shared" si="64"/>
        <v>-0.33641124609771117</v>
      </c>
      <c r="D694">
        <f t="shared" si="65"/>
        <v>0.51921744112333057</v>
      </c>
      <c r="E694">
        <f t="shared" si="66"/>
        <v>-0.28232992645239391</v>
      </c>
      <c r="F694">
        <f t="shared" si="67"/>
        <v>0.18292714159030815</v>
      </c>
    </row>
    <row r="695" spans="1:6" x14ac:dyDescent="0.2">
      <c r="A695">
        <f t="shared" si="68"/>
        <v>2.1488493750554238</v>
      </c>
      <c r="B695">
        <f t="shared" si="63"/>
        <v>0.62043669579982808</v>
      </c>
      <c r="C695">
        <f t="shared" si="64"/>
        <v>-0.33900310309151821</v>
      </c>
      <c r="D695">
        <f t="shared" si="65"/>
        <v>0.51963312980345078</v>
      </c>
      <c r="E695">
        <f t="shared" si="66"/>
        <v>-0.28392460450044238</v>
      </c>
      <c r="F695">
        <f t="shared" si="67"/>
        <v>0.18522937905458164</v>
      </c>
    </row>
    <row r="696" spans="1:6" x14ac:dyDescent="0.2">
      <c r="A696">
        <f t="shared" si="68"/>
        <v>2.1519909677090134</v>
      </c>
      <c r="B696">
        <f t="shared" si="63"/>
        <v>0.62220751509386396</v>
      </c>
      <c r="C696">
        <f t="shared" si="64"/>
        <v>-0.34160612331645096</v>
      </c>
      <c r="D696">
        <f t="shared" si="65"/>
        <v>0.52004562141410893</v>
      </c>
      <c r="E696">
        <f t="shared" si="66"/>
        <v>-0.28551691255636585</v>
      </c>
      <c r="F696">
        <f t="shared" si="67"/>
        <v>0.18754955646861665</v>
      </c>
    </row>
    <row r="697" spans="1:6" x14ac:dyDescent="0.2">
      <c r="A697">
        <f t="shared" si="68"/>
        <v>2.155132560362603</v>
      </c>
      <c r="B697">
        <f t="shared" si="63"/>
        <v>0.62398793479533377</v>
      </c>
      <c r="C697">
        <f t="shared" si="64"/>
        <v>-0.34422036755181062</v>
      </c>
      <c r="D697">
        <f t="shared" si="65"/>
        <v>0.52045487924760792</v>
      </c>
      <c r="E697">
        <f t="shared" si="66"/>
        <v>-0.28710678498536329</v>
      </c>
      <c r="F697">
        <f t="shared" si="67"/>
        <v>0.18988774434615821</v>
      </c>
    </row>
    <row r="698" spans="1:6" x14ac:dyDescent="0.2">
      <c r="A698">
        <f t="shared" si="68"/>
        <v>2.1582741530161926</v>
      </c>
      <c r="B698">
        <f t="shared" si="63"/>
        <v>0.62577801028066482</v>
      </c>
      <c r="C698">
        <f t="shared" si="64"/>
        <v>-0.34684589689509049</v>
      </c>
      <c r="D698">
        <f t="shared" si="65"/>
        <v>0.52086086621848271</v>
      </c>
      <c r="E698">
        <f t="shared" si="66"/>
        <v>-0.28869415564806611</v>
      </c>
      <c r="F698">
        <f t="shared" si="67"/>
        <v>0.19224401339862293</v>
      </c>
    </row>
    <row r="699" spans="1:6" x14ac:dyDescent="0.2">
      <c r="A699">
        <f t="shared" si="68"/>
        <v>2.1614157456697822</v>
      </c>
      <c r="B699">
        <f t="shared" si="63"/>
        <v>0.62757779729548846</v>
      </c>
      <c r="C699">
        <f t="shared" si="64"/>
        <v>-0.34948277276322653</v>
      </c>
      <c r="D699">
        <f t="shared" si="65"/>
        <v>0.52126354485997206</v>
      </c>
      <c r="E699">
        <f t="shared" si="66"/>
        <v>-0.29027895789671709</v>
      </c>
      <c r="F699">
        <f t="shared" si="67"/>
        <v>0.1946184345345244</v>
      </c>
    </row>
    <row r="700" spans="1:6" x14ac:dyDescent="0.2">
      <c r="A700">
        <f t="shared" si="68"/>
        <v>2.1645573383233718</v>
      </c>
      <c r="B700">
        <f t="shared" si="63"/>
        <v>0.62938735195699425</v>
      </c>
      <c r="C700">
        <f t="shared" si="64"/>
        <v>-0.35213105689384477</v>
      </c>
      <c r="D700">
        <f t="shared" si="65"/>
        <v>0.52166287732046002</v>
      </c>
      <c r="E700">
        <f t="shared" si="66"/>
        <v>-0.29186112457132657</v>
      </c>
      <c r="F700">
        <f t="shared" si="67"/>
        <v>0.19701107885887215</v>
      </c>
    </row>
    <row r="701" spans="1:6" x14ac:dyDescent="0.2">
      <c r="A701">
        <f t="shared" si="68"/>
        <v>2.1676989309769614</v>
      </c>
      <c r="B701">
        <f t="shared" si="63"/>
        <v>0.63120673075629385</v>
      </c>
      <c r="C701">
        <f t="shared" si="64"/>
        <v>-0.35479081134650015</v>
      </c>
      <c r="D701">
        <f t="shared" si="65"/>
        <v>0.52205882535988279</v>
      </c>
      <c r="E701">
        <f t="shared" si="66"/>
        <v>-0.29344058799580025</v>
      </c>
      <c r="F701">
        <f t="shared" si="67"/>
        <v>0.19942201767254006</v>
      </c>
    </row>
    <row r="702" spans="1:6" x14ac:dyDescent="0.2">
      <c r="A702">
        <f t="shared" si="68"/>
        <v>2.170840523630551</v>
      </c>
      <c r="B702">
        <f t="shared" si="63"/>
        <v>0.63303599056079751</v>
      </c>
      <c r="C702">
        <f t="shared" si="64"/>
        <v>-0.3574620985039122</v>
      </c>
      <c r="D702">
        <f t="shared" si="65"/>
        <v>0.52245135034610579</v>
      </c>
      <c r="E702">
        <f t="shared" si="66"/>
        <v>-0.29501727997404492</v>
      </c>
      <c r="F702">
        <f t="shared" si="67"/>
        <v>0.20185132247160692</v>
      </c>
    </row>
    <row r="703" spans="1:6" x14ac:dyDescent="0.2">
      <c r="A703">
        <f t="shared" si="68"/>
        <v>2.1739821162841406</v>
      </c>
      <c r="B703">
        <f t="shared" si="63"/>
        <v>0.63487518861660108</v>
      </c>
      <c r="C703">
        <f t="shared" si="64"/>
        <v>-0.36014498107319254</v>
      </c>
      <c r="D703">
        <f t="shared" si="65"/>
        <v>0.52284041325126596</v>
      </c>
      <c r="E703">
        <f t="shared" si="66"/>
        <v>-0.29659113178604635</v>
      </c>
      <c r="F703">
        <f t="shared" si="67"/>
        <v>0.20429906494666661</v>
      </c>
    </row>
    <row r="704" spans="1:6" x14ac:dyDescent="0.2">
      <c r="A704">
        <f t="shared" si="68"/>
        <v>2.1771237089377302</v>
      </c>
      <c r="B704">
        <f t="shared" si="63"/>
        <v>0.63672438255088604</v>
      </c>
      <c r="C704">
        <f t="shared" si="64"/>
        <v>-0.36283952208706682</v>
      </c>
      <c r="D704">
        <f t="shared" si="65"/>
        <v>0.52322597464808274</v>
      </c>
      <c r="E704">
        <f t="shared" si="66"/>
        <v>-0.29816207418392332</v>
      </c>
      <c r="F704">
        <f t="shared" si="67"/>
        <v>0.20676531698210815</v>
      </c>
    </row>
    <row r="705" spans="1:6" x14ac:dyDescent="0.2">
      <c r="A705">
        <f t="shared" si="68"/>
        <v>2.1802653015913198</v>
      </c>
      <c r="B705">
        <f t="shared" si="63"/>
        <v>0.63858363037432797</v>
      </c>
      <c r="C705">
        <f t="shared" si="64"/>
        <v>-0.36554578490508882</v>
      </c>
      <c r="D705">
        <f t="shared" si="65"/>
        <v>0.52360799470613406</v>
      </c>
      <c r="E705">
        <f t="shared" si="66"/>
        <v>-0.29973003738795501</v>
      </c>
      <c r="F705">
        <f t="shared" si="67"/>
        <v>0.20925015065536409</v>
      </c>
    </row>
    <row r="706" spans="1:6" x14ac:dyDescent="0.2">
      <c r="A706">
        <f t="shared" si="68"/>
        <v>2.1834068942449094</v>
      </c>
      <c r="B706">
        <f t="shared" si="63"/>
        <v>0.640452990483518</v>
      </c>
      <c r="C706">
        <f t="shared" si="64"/>
        <v>-0.3682638332148484</v>
      </c>
      <c r="D706">
        <f t="shared" si="65"/>
        <v>0.52398643318810034</v>
      </c>
      <c r="E706">
        <f t="shared" si="66"/>
        <v>-0.30129495108258347</v>
      </c>
      <c r="F706">
        <f t="shared" si="67"/>
        <v>0.21175363823612875</v>
      </c>
    </row>
    <row r="707" spans="1:6" x14ac:dyDescent="0.2">
      <c r="A707">
        <f t="shared" si="68"/>
        <v>2.186548486898499</v>
      </c>
      <c r="B707">
        <f t="shared" si="63"/>
        <v>0.64233252166339516</v>
      </c>
      <c r="C707">
        <f t="shared" si="64"/>
        <v>-0.37099373103317096</v>
      </c>
      <c r="D707">
        <f t="shared" si="65"/>
        <v>0.52436124944597429</v>
      </c>
      <c r="E707">
        <f t="shared" si="66"/>
        <v>-0.30285674441239063</v>
      </c>
      <c r="F707">
        <f t="shared" si="67"/>
        <v>0.21427585218554304</v>
      </c>
    </row>
    <row r="708" spans="1:6" x14ac:dyDescent="0.2">
      <c r="A708">
        <f t="shared" si="68"/>
        <v>2.1896900795520886</v>
      </c>
      <c r="B708">
        <f t="shared" si="63"/>
        <v>0.64422228308968943</v>
      </c>
      <c r="C708">
        <f t="shared" si="64"/>
        <v>-0.37373554270730996</v>
      </c>
      <c r="D708">
        <f t="shared" si="65"/>
        <v>0.5247324024172364</v>
      </c>
      <c r="E708">
        <f t="shared" si="66"/>
        <v>-0.30441534597804898</v>
      </c>
      <c r="F708">
        <f t="shared" si="67"/>
        <v>0.21681686515534784</v>
      </c>
    </row>
    <row r="709" spans="1:6" x14ac:dyDescent="0.2">
      <c r="A709">
        <f t="shared" si="68"/>
        <v>2.1928316722056782</v>
      </c>
      <c r="B709">
        <f t="shared" si="63"/>
        <v>0.64612233433137622</v>
      </c>
      <c r="C709">
        <f t="shared" si="64"/>
        <v>-0.37648933291613101</v>
      </c>
      <c r="D709">
        <f t="shared" si="65"/>
        <v>0.52509985062099696</v>
      </c>
      <c r="E709">
        <f t="shared" si="66"/>
        <v>-0.30597068383224746</v>
      </c>
      <c r="F709">
        <f t="shared" si="67"/>
        <v>0.21937674998700335</v>
      </c>
    </row>
    <row r="710" spans="1:6" x14ac:dyDescent="0.2">
      <c r="A710">
        <f t="shared" si="68"/>
        <v>2.1959732648592678</v>
      </c>
      <c r="B710">
        <f t="shared" si="63"/>
        <v>0.64803273535314043</v>
      </c>
      <c r="C710">
        <f t="shared" si="64"/>
        <v>-0.379255166671287</v>
      </c>
      <c r="D710">
        <f t="shared" si="65"/>
        <v>0.52546355215410301</v>
      </c>
      <c r="E710">
        <f t="shared" si="66"/>
        <v>-0.3075226854755912</v>
      </c>
      <c r="F710">
        <f t="shared" si="67"/>
        <v>0.22195557971077523</v>
      </c>
    </row>
    <row r="711" spans="1:6" x14ac:dyDescent="0.2">
      <c r="A711">
        <f t="shared" si="68"/>
        <v>2.1991148575128574</v>
      </c>
      <c r="B711">
        <f t="shared" si="63"/>
        <v>0.64995354651785353</v>
      </c>
      <c r="C711">
        <f t="shared" si="64"/>
        <v>-0.38203310931838524</v>
      </c>
      <c r="D711">
        <f t="shared" si="65"/>
        <v>0.52582346468721053</v>
      </c>
      <c r="E711">
        <f t="shared" si="66"/>
        <v>-0.30907127785247529</v>
      </c>
      <c r="F711">
        <f t="shared" si="67"/>
        <v>0.22455342754478572</v>
      </c>
    </row>
    <row r="712" spans="1:6" x14ac:dyDescent="0.2">
      <c r="A712">
        <f t="shared" si="68"/>
        <v>2.202256450166447</v>
      </c>
      <c r="B712">
        <f t="shared" si="63"/>
        <v>0.65188482858905883</v>
      </c>
      <c r="C712">
        <f t="shared" si="64"/>
        <v>-0.38482322653814527</v>
      </c>
      <c r="D712">
        <f t="shared" si="65"/>
        <v>0.52617954546082257</v>
      </c>
      <c r="E712">
        <f t="shared" si="66"/>
        <v>-0.31061638734693348</v>
      </c>
      <c r="F712">
        <f t="shared" si="67"/>
        <v>0.22717036689403053</v>
      </c>
    </row>
    <row r="713" spans="1:6" x14ac:dyDescent="0.2">
      <c r="A713">
        <f t="shared" si="68"/>
        <v>2.2053980428200366</v>
      </c>
      <c r="B713">
        <f t="shared" si="63"/>
        <v>0.65382664273346947</v>
      </c>
      <c r="C713">
        <f t="shared" si="64"/>
        <v>-0.38762558434754657</v>
      </c>
      <c r="D713">
        <f t="shared" si="65"/>
        <v>0.52653175128129071</v>
      </c>
      <c r="E713">
        <f t="shared" si="66"/>
        <v>-0.31215793977846046</v>
      </c>
      <c r="F713">
        <f t="shared" si="67"/>
        <v>0.22980647134935947</v>
      </c>
    </row>
    <row r="714" spans="1:6" x14ac:dyDescent="0.2">
      <c r="A714">
        <f t="shared" si="68"/>
        <v>2.2085396354736262</v>
      </c>
      <c r="B714">
        <f t="shared" si="63"/>
        <v>0.65577905052347596</v>
      </c>
      <c r="C714">
        <f t="shared" si="64"/>
        <v>-0.3904402491009672</v>
      </c>
      <c r="D714">
        <f t="shared" si="65"/>
        <v>0.52688003851678256</v>
      </c>
      <c r="E714">
        <f t="shared" si="66"/>
        <v>-0.31369586039780861</v>
      </c>
      <c r="F714">
        <f t="shared" si="67"/>
        <v>0.23246181468642094</v>
      </c>
    </row>
    <row r="715" spans="1:6" x14ac:dyDescent="0.2">
      <c r="A715">
        <f t="shared" si="68"/>
        <v>2.2116812281272158</v>
      </c>
      <c r="B715">
        <f t="shared" si="63"/>
        <v>0.6577421139396652</v>
      </c>
      <c r="C715">
        <f t="shared" si="64"/>
        <v>-0.3932672874913129</v>
      </c>
      <c r="D715">
        <f t="shared" si="65"/>
        <v>0.52722436309321352</v>
      </c>
      <c r="E715">
        <f t="shared" si="66"/>
        <v>-0.31523007388275953</v>
      </c>
      <c r="F715">
        <f t="shared" si="67"/>
        <v>0.23513647086457026</v>
      </c>
    </row>
    <row r="716" spans="1:6" x14ac:dyDescent="0.2">
      <c r="A716">
        <f t="shared" si="68"/>
        <v>2.2148228207808054</v>
      </c>
      <c r="B716">
        <f t="shared" ref="B716:B779" si="69">1/POWER(B$4+B$5*COS($A716)+B$6*SIN($A716)+B$7*POWER(COS($A716),2)+B$8*POWER(SIN($A716),2),B$9)</f>
        <v>0.65971589537334729</v>
      </c>
      <c r="C716">
        <f t="shared" ref="C716:C779" si="70">COS($A716)/POWER(C$4+C$5*COS($A716)+C$6*SIN($A716)+C$7*POWER(COS($A716),2)+C$8*POWER(SIN($A716),2),C$9)</f>
        <v>-0.39610676655113314</v>
      </c>
      <c r="D716">
        <f t="shared" ref="D716:D779" si="71">SIN($A716)/POWER(D$4+D$5*COS($A716)+D$6*SIN($A716)+D$7*POWER(COS($A716),2)+D$8*POWER(SIN($A716),2),D$9)</f>
        <v>0.52756468049013983</v>
      </c>
      <c r="E716">
        <f t="shared" ref="E716:E779" si="72">COS($A716)*SIN($A716)/POWER(E$4+E$5*COS($A716)+E$6*SIN($A716)+E$7*POWER(COS($A716),2)+E$8*POWER(SIN($A716),2),E$9)</f>
        <v>-0.31676050433386832</v>
      </c>
      <c r="F716">
        <f t="shared" ref="F716:F779" si="73">POWER(COS($A716),2)/POWER(F$4+F$5*COS($A716)+F$6*SIN($A716)+F$7*POWER(COS($A716),2)+F$8*POWER(SIN($A716),2),F$9)</f>
        <v>0.2378305140257391</v>
      </c>
    </row>
    <row r="717" spans="1:6" x14ac:dyDescent="0.2">
      <c r="A717">
        <f t="shared" ref="A717:A780" si="74">A716+B$3</f>
        <v>2.217964413434395</v>
      </c>
      <c r="B717">
        <f t="shared" si="69"/>
        <v>0.66170045762909602</v>
      </c>
      <c r="C717">
        <f t="shared" si="70"/>
        <v>-0.39895875365372924</v>
      </c>
      <c r="D717">
        <f t="shared" si="71"/>
        <v>0.52790094573662016</v>
      </c>
      <c r="E717">
        <f t="shared" si="72"/>
        <v>-0.31828707527018352</v>
      </c>
      <c r="F717">
        <f t="shared" si="73"/>
        <v>0.24054401849326779</v>
      </c>
    </row>
    <row r="718" spans="1:6" x14ac:dyDescent="0.2">
      <c r="A718">
        <f t="shared" si="74"/>
        <v>2.2211060060879846</v>
      </c>
      <c r="B718">
        <f t="shared" si="69"/>
        <v>0.66369586392729751</v>
      </c>
      <c r="C718">
        <f t="shared" si="70"/>
        <v>-0.40182331651424957</v>
      </c>
      <c r="D718">
        <f t="shared" si="71"/>
        <v>0.52823311340703638</v>
      </c>
      <c r="E718">
        <f t="shared" si="72"/>
        <v>-0.3198097096249406</v>
      </c>
      <c r="F718">
        <f t="shared" si="73"/>
        <v>0.24327705877069875</v>
      </c>
    </row>
    <row r="719" spans="1:6" x14ac:dyDescent="0.2">
      <c r="A719">
        <f t="shared" si="74"/>
        <v>2.2242475987415742</v>
      </c>
      <c r="B719">
        <f t="shared" si="69"/>
        <v>0.66570217790670949</v>
      </c>
      <c r="C719">
        <f t="shared" si="70"/>
        <v>-0.40470052319077332</v>
      </c>
      <c r="D719">
        <f t="shared" si="71"/>
        <v>0.52856113761688017</v>
      </c>
      <c r="E719">
        <f t="shared" si="72"/>
        <v>-0.32132832974122949</v>
      </c>
      <c r="F719">
        <f t="shared" si="73"/>
        <v>0.24602970954052955</v>
      </c>
    </row>
    <row r="720" spans="1:6" x14ac:dyDescent="0.2">
      <c r="A720">
        <f t="shared" si="74"/>
        <v>2.2273891913951638</v>
      </c>
      <c r="B720">
        <f t="shared" si="69"/>
        <v>0.66771946362702916</v>
      </c>
      <c r="C720">
        <f t="shared" si="70"/>
        <v>-0.40759044208538153</v>
      </c>
      <c r="D720">
        <f t="shared" si="71"/>
        <v>0.52888497201850104</v>
      </c>
      <c r="E720">
        <f t="shared" si="72"/>
        <v>-0.32284285736763618</v>
      </c>
      <c r="F720">
        <f t="shared" si="73"/>
        <v>0.2488020456629263</v>
      </c>
    </row>
    <row r="721" spans="1:6" x14ac:dyDescent="0.2">
      <c r="A721">
        <f t="shared" si="74"/>
        <v>2.2305307840487534</v>
      </c>
      <c r="B721">
        <f t="shared" si="69"/>
        <v>0.66974778557147441</v>
      </c>
      <c r="C721">
        <f t="shared" si="70"/>
        <v>-0.41049314194521791</v>
      </c>
      <c r="D721">
        <f t="shared" si="71"/>
        <v>0.52920456979681951</v>
      </c>
      <c r="E721">
        <f t="shared" si="72"/>
        <v>-0.32435321365385966</v>
      </c>
      <c r="F721">
        <f t="shared" si="73"/>
        <v>0.25159414217439663</v>
      </c>
    </row>
    <row r="722" spans="1:6" x14ac:dyDescent="0.2">
      <c r="A722">
        <f t="shared" si="74"/>
        <v>2.233672376702343</v>
      </c>
      <c r="B722">
        <f t="shared" si="69"/>
        <v>0.67178720864937125</v>
      </c>
      <c r="C722">
        <f t="shared" si="70"/>
        <v>-0.41340869186353435</v>
      </c>
      <c r="D722">
        <f t="shared" si="71"/>
        <v>0.52951988366500014</v>
      </c>
      <c r="E722">
        <f t="shared" si="72"/>
        <v>-0.32585931914630162</v>
      </c>
      <c r="F722">
        <f t="shared" si="73"/>
        <v>0.25440607428641998</v>
      </c>
    </row>
    <row r="723" spans="1:6" x14ac:dyDescent="0.2">
      <c r="A723">
        <f t="shared" si="74"/>
        <v>2.2368139693559326</v>
      </c>
      <c r="B723">
        <f t="shared" si="69"/>
        <v>0.67383779819875167</v>
      </c>
      <c r="C723">
        <f t="shared" si="70"/>
        <v>-0.41633716128072346</v>
      </c>
      <c r="D723">
        <f t="shared" si="71"/>
        <v>0.52983086586008799</v>
      </c>
      <c r="E723">
        <f t="shared" si="72"/>
        <v>-0.32736109378363071</v>
      </c>
      <c r="F723">
        <f t="shared" si="73"/>
        <v>0.25723791738403584</v>
      </c>
    </row>
    <row r="724" spans="1:6" x14ac:dyDescent="0.2">
      <c r="A724">
        <f t="shared" si="74"/>
        <v>2.2399555620095222</v>
      </c>
      <c r="B724">
        <f t="shared" si="69"/>
        <v>0.67589961998896242</v>
      </c>
      <c r="C724">
        <f t="shared" si="70"/>
        <v>-0.41927861998533905</v>
      </c>
      <c r="D724">
        <f t="shared" si="71"/>
        <v>0.53013746813860796</v>
      </c>
      <c r="E724">
        <f t="shared" si="72"/>
        <v>-0.32885845689232224</v>
      </c>
      <c r="F724">
        <f t="shared" si="73"/>
        <v>0.26008974702438969</v>
      </c>
    </row>
    <row r="725" spans="1:6" x14ac:dyDescent="0.2">
      <c r="A725">
        <f t="shared" si="74"/>
        <v>2.2430971546631118</v>
      </c>
      <c r="B725">
        <f t="shared" si="69"/>
        <v>0.67797274022328158</v>
      </c>
      <c r="C725">
        <f t="shared" si="70"/>
        <v>-0.42223313811510088</v>
      </c>
      <c r="D725">
        <f t="shared" si="71"/>
        <v>0.53043964177212422</v>
      </c>
      <c r="E725">
        <f t="shared" si="72"/>
        <v>-0.33035132718217042</v>
      </c>
      <c r="F725">
        <f t="shared" si="73"/>
        <v>0.26296163893523411</v>
      </c>
    </row>
    <row r="726" spans="1:6" x14ac:dyDescent="0.2">
      <c r="A726">
        <f t="shared" si="74"/>
        <v>2.2462387473167014</v>
      </c>
      <c r="B726">
        <f t="shared" si="69"/>
        <v>0.68005722554154502</v>
      </c>
      <c r="C726">
        <f t="shared" si="70"/>
        <v>-0.42520078615788492</v>
      </c>
      <c r="D726">
        <f t="shared" si="71"/>
        <v>0.53073733754276264</v>
      </c>
      <c r="E726">
        <f t="shared" si="72"/>
        <v>-0.33183962274177636</v>
      </c>
      <c r="F726">
        <f t="shared" si="73"/>
        <v>0.26585366901338581</v>
      </c>
    </row>
    <row r="727" spans="1:6" x14ac:dyDescent="0.2">
      <c r="A727">
        <f t="shared" si="74"/>
        <v>2.249380339970291</v>
      </c>
      <c r="B727">
        <f t="shared" si="69"/>
        <v>0.68215314302278196</v>
      </c>
      <c r="C727">
        <f t="shared" si="70"/>
        <v>-0.42818163495269934</v>
      </c>
      <c r="D727">
        <f t="shared" si="71"/>
        <v>0.53103050573869415</v>
      </c>
      <c r="E727">
        <f t="shared" si="72"/>
        <v>-0.33332326103400961</v>
      </c>
      <c r="F727">
        <f t="shared" si="73"/>
        <v>0.26876591332313732</v>
      </c>
    </row>
    <row r="728" spans="1:6" x14ac:dyDescent="0.2">
      <c r="A728">
        <f t="shared" si="74"/>
        <v>2.2525219326238806</v>
      </c>
      <c r="B728">
        <f t="shared" si="69"/>
        <v>0.68426056018785864</v>
      </c>
      <c r="C728">
        <f t="shared" si="70"/>
        <v>-0.43117575569064392</v>
      </c>
      <c r="D728">
        <f t="shared" si="71"/>
        <v>0.53131909614957773</v>
      </c>
      <c r="E728">
        <f t="shared" si="72"/>
        <v>-0.33480215889144421</v>
      </c>
      <c r="F728">
        <f t="shared" si="73"/>
        <v>0.27169844809462196</v>
      </c>
    </row>
    <row r="729" spans="1:6" x14ac:dyDescent="0.2">
      <c r="A729">
        <f t="shared" si="74"/>
        <v>2.2556635252774702</v>
      </c>
      <c r="B729">
        <f t="shared" si="69"/>
        <v>0.68637954500213283</v>
      </c>
      <c r="C729">
        <f t="shared" si="70"/>
        <v>-0.43418321991585518</v>
      </c>
      <c r="D729">
        <f t="shared" si="71"/>
        <v>0.53160305806196706</v>
      </c>
      <c r="E729">
        <f t="shared" si="72"/>
        <v>-0.33627623251177002</v>
      </c>
      <c r="F729">
        <f t="shared" si="73"/>
        <v>0.27465134972213379</v>
      </c>
    </row>
    <row r="730" spans="1:6" x14ac:dyDescent="0.2">
      <c r="A730">
        <f t="shared" si="74"/>
        <v>2.2588051179310598</v>
      </c>
      <c r="B730">
        <f t="shared" si="69"/>
        <v>0.68851016587811376</v>
      </c>
      <c r="C730">
        <f t="shared" si="70"/>
        <v>-0.43720409952643219</v>
      </c>
      <c r="D730">
        <f t="shared" si="71"/>
        <v>0.53188234025467451</v>
      </c>
      <c r="E730">
        <f t="shared" si="72"/>
        <v>-0.33774539745317705</v>
      </c>
      <c r="F730">
        <f t="shared" si="73"/>
        <v>0.27762469476239665</v>
      </c>
    </row>
    <row r="731" spans="1:6" x14ac:dyDescent="0.2">
      <c r="A731">
        <f t="shared" si="74"/>
        <v>2.2619467105846494</v>
      </c>
      <c r="B731">
        <f t="shared" si="69"/>
        <v>0.69065249167813392</v>
      </c>
      <c r="C731">
        <f t="shared" si="70"/>
        <v>-0.44023846677534889</v>
      </c>
      <c r="D731">
        <f t="shared" si="71"/>
        <v>0.53215689099409857</v>
      </c>
      <c r="E731">
        <f t="shared" si="72"/>
        <v>-0.33920956862971607</v>
      </c>
      <c r="F731">
        <f t="shared" si="73"/>
        <v>0.28061855993278823</v>
      </c>
    </row>
    <row r="732" spans="1:6" x14ac:dyDescent="0.2">
      <c r="A732">
        <f t="shared" si="74"/>
        <v>2.265088303238239</v>
      </c>
      <c r="B732">
        <f t="shared" si="69"/>
        <v>0.69280659171702585</v>
      </c>
      <c r="C732">
        <f t="shared" si="70"/>
        <v>-0.44328639427134597</v>
      </c>
      <c r="D732">
        <f t="shared" si="71"/>
        <v>0.53242665802950784</v>
      </c>
      <c r="E732">
        <f t="shared" si="72"/>
        <v>-0.34066866030663279</v>
      </c>
      <c r="F732">
        <f t="shared" si="73"/>
        <v>0.28363302210951252</v>
      </c>
    </row>
    <row r="733" spans="1:6" x14ac:dyDescent="0.2">
      <c r="A733">
        <f t="shared" si="74"/>
        <v>2.2682298958918286</v>
      </c>
      <c r="B733">
        <f t="shared" si="69"/>
        <v>0.69497253576480933</v>
      </c>
      <c r="C733">
        <f t="shared" si="70"/>
        <v>-0.44634795497980634</v>
      </c>
      <c r="D733">
        <f t="shared" si="71"/>
        <v>0.53269158858828813</v>
      </c>
      <c r="E733">
        <f t="shared" si="72"/>
        <v>-0.34212258609567675</v>
      </c>
      <c r="F733">
        <f t="shared" si="73"/>
        <v>0.28666815832572251</v>
      </c>
    </row>
    <row r="734" spans="1:6" x14ac:dyDescent="0.2">
      <c r="A734">
        <f t="shared" si="74"/>
        <v>2.2713714885454181</v>
      </c>
      <c r="B734">
        <f t="shared" si="69"/>
        <v>0.69715039404938639</v>
      </c>
      <c r="C734">
        <f t="shared" si="70"/>
        <v>-0.44942322222361192</v>
      </c>
      <c r="D734">
        <f t="shared" si="71"/>
        <v>0.53295162937114726</v>
      </c>
      <c r="E734">
        <f t="shared" si="72"/>
        <v>-0.34357125895038565</v>
      </c>
      <c r="F734">
        <f t="shared" si="73"/>
        <v>0.28972404576959271</v>
      </c>
    </row>
    <row r="735" spans="1:6" x14ac:dyDescent="0.2">
      <c r="A735">
        <f t="shared" si="74"/>
        <v>2.2745130811990077</v>
      </c>
      <c r="B735">
        <f t="shared" si="69"/>
        <v>0.6993402372592421</v>
      </c>
      <c r="C735">
        <f t="shared" si="70"/>
        <v>-0.45251226968398084</v>
      </c>
      <c r="D735">
        <f t="shared" si="71"/>
        <v>0.53320672654727941</v>
      </c>
      <c r="E735">
        <f t="shared" si="72"/>
        <v>-0.34501459116134459</v>
      </c>
      <c r="F735">
        <f t="shared" si="73"/>
        <v>0.29280076178233905</v>
      </c>
    </row>
    <row r="736" spans="1:6" x14ac:dyDescent="0.2">
      <c r="A736">
        <f t="shared" si="74"/>
        <v>2.2776546738525973</v>
      </c>
      <c r="B736">
        <f t="shared" si="69"/>
        <v>0.70154213654615571</v>
      </c>
      <c r="C736">
        <f t="shared" si="70"/>
        <v>-0.45561517140128655</v>
      </c>
      <c r="D736">
        <f t="shared" si="71"/>
        <v>0.53345682574948949</v>
      </c>
      <c r="E736">
        <f t="shared" si="72"/>
        <v>-0.34645249435141967</v>
      </c>
      <c r="F736">
        <f t="shared" si="73"/>
        <v>0.29589838385618666</v>
      </c>
    </row>
    <row r="737" spans="1:6" x14ac:dyDescent="0.2">
      <c r="A737">
        <f t="shared" si="74"/>
        <v>2.2807962665061869</v>
      </c>
      <c r="B737">
        <f t="shared" si="69"/>
        <v>0.70375616352791548</v>
      </c>
      <c r="C737">
        <f t="shared" si="70"/>
        <v>-0.45873200177585405</v>
      </c>
      <c r="D737">
        <f t="shared" si="71"/>
        <v>0.53370187206927433</v>
      </c>
      <c r="E737">
        <f t="shared" si="72"/>
        <v>-0.34788487947096691</v>
      </c>
      <c r="F737">
        <f t="shared" si="73"/>
        <v>0.29901698963228324</v>
      </c>
    </row>
    <row r="738" spans="1:6" x14ac:dyDescent="0.2">
      <c r="A738">
        <f t="shared" si="74"/>
        <v>2.2839378591597765</v>
      </c>
      <c r="B738">
        <f t="shared" si="69"/>
        <v>0.70598239029104504</v>
      </c>
      <c r="C738">
        <f t="shared" si="70"/>
        <v>-0.46186283556873869</v>
      </c>
      <c r="D738">
        <f t="shared" si="71"/>
        <v>0.53394181005186481</v>
      </c>
      <c r="E738">
        <f t="shared" si="72"/>
        <v>-0.34931165679301673</v>
      </c>
      <c r="F738">
        <f t="shared" si="73"/>
        <v>0.30215665689855886</v>
      </c>
    </row>
    <row r="739" spans="1:6" x14ac:dyDescent="0.2">
      <c r="A739">
        <f t="shared" si="74"/>
        <v>2.2870794518133661</v>
      </c>
      <c r="B739">
        <f t="shared" si="69"/>
        <v>0.70822088939353312</v>
      </c>
      <c r="C739">
        <f t="shared" si="70"/>
        <v>-0.46500774790248217</v>
      </c>
      <c r="D739">
        <f t="shared" si="71"/>
        <v>0.53417658369122534</v>
      </c>
      <c r="E739">
        <f t="shared" si="72"/>
        <v>-0.35073273590843429</v>
      </c>
      <c r="F739">
        <f t="shared" si="73"/>
        <v>0.30531746358753037</v>
      </c>
    </row>
    <row r="740" spans="1:6" x14ac:dyDescent="0.2">
      <c r="A740">
        <f t="shared" si="74"/>
        <v>2.2902210444669557</v>
      </c>
      <c r="B740">
        <f t="shared" si="69"/>
        <v>0.7104717338675709</v>
      </c>
      <c r="C740">
        <f t="shared" si="70"/>
        <v>-0.46816681426184564</v>
      </c>
      <c r="D740">
        <f t="shared" si="71"/>
        <v>0.53440613642501056</v>
      </c>
      <c r="E740">
        <f t="shared" si="72"/>
        <v>-0.35214802572105297</v>
      </c>
      <c r="F740">
        <f t="shared" si="73"/>
        <v>0.30849948777404812</v>
      </c>
    </row>
    <row r="741" spans="1:6" x14ac:dyDescent="0.2">
      <c r="A741">
        <f t="shared" si="74"/>
        <v>2.2933626371205453</v>
      </c>
      <c r="B741">
        <f t="shared" si="69"/>
        <v>0.71273499722229716</v>
      </c>
      <c r="C741">
        <f t="shared" si="70"/>
        <v>-0.47134011049452312</v>
      </c>
      <c r="D741">
        <f t="shared" si="71"/>
        <v>0.53463041112948173</v>
      </c>
      <c r="E741">
        <f t="shared" si="72"/>
        <v>-0.35355743444278692</v>
      </c>
      <c r="F741">
        <f t="shared" si="73"/>
        <v>0.31170280767298797</v>
      </c>
    </row>
    <row r="742" spans="1:6" x14ac:dyDescent="0.2">
      <c r="A742">
        <f t="shared" si="74"/>
        <v>2.2965042297741349</v>
      </c>
      <c r="B742">
        <f t="shared" si="69"/>
        <v>0.71501075344654763</v>
      </c>
      <c r="C742">
        <f t="shared" si="70"/>
        <v>-0.47452771281182965</v>
      </c>
      <c r="D742">
        <f t="shared" si="71"/>
        <v>0.53484935011437884</v>
      </c>
      <c r="E742">
        <f t="shared" si="72"/>
        <v>-0.3549608695887162</v>
      </c>
      <c r="F742">
        <f t="shared" si="73"/>
        <v>0.3149275016368826</v>
      </c>
    </row>
    <row r="743" spans="1:6" x14ac:dyDescent="0.2">
      <c r="A743">
        <f t="shared" si="74"/>
        <v>2.2996458224277245</v>
      </c>
      <c r="B743">
        <f t="shared" si="69"/>
        <v>0.71729907701161155</v>
      </c>
      <c r="C743">
        <f t="shared" si="70"/>
        <v>-0.47772969778936625</v>
      </c>
      <c r="D743">
        <f t="shared" si="71"/>
        <v>0.53506289511775207</v>
      </c>
      <c r="E743">
        <f t="shared" si="72"/>
        <v>-0.35635823797214955</v>
      </c>
      <c r="F743">
        <f t="shared" si="73"/>
        <v>0.31817364815349503</v>
      </c>
    </row>
    <row r="744" spans="1:6" x14ac:dyDescent="0.2">
      <c r="A744">
        <f t="shared" si="74"/>
        <v>2.3027874150813141</v>
      </c>
      <c r="B744">
        <f t="shared" si="69"/>
        <v>0.71960004287399371</v>
      </c>
      <c r="C744">
        <f t="shared" si="70"/>
        <v>-0.48094614236766187</v>
      </c>
      <c r="D744">
        <f t="shared" si="71"/>
        <v>0.53527098730074874</v>
      </c>
      <c r="E744">
        <f t="shared" si="72"/>
        <v>-0.35774944569966277</v>
      </c>
      <c r="F744">
        <f t="shared" si="73"/>
        <v>0.32144132584333224</v>
      </c>
    </row>
    <row r="745" spans="1:6" x14ac:dyDescent="0.2">
      <c r="A745">
        <f t="shared" si="74"/>
        <v>2.3059290077349037</v>
      </c>
      <c r="B745">
        <f t="shared" si="69"/>
        <v>0.72191372647818275</v>
      </c>
      <c r="C745">
        <f t="shared" si="70"/>
        <v>-0.4841771238527896</v>
      </c>
      <c r="D745">
        <f t="shared" si="71"/>
        <v>0.53547356724235873</v>
      </c>
      <c r="E745">
        <f t="shared" si="72"/>
        <v>-0.3591343981661137</v>
      </c>
      <c r="F745">
        <f t="shared" si="73"/>
        <v>0.32473061345709747</v>
      </c>
    </row>
    <row r="746" spans="1:6" x14ac:dyDescent="0.2">
      <c r="A746">
        <f t="shared" si="74"/>
        <v>2.3090706003884933</v>
      </c>
      <c r="B746">
        <f t="shared" si="69"/>
        <v>0.72424020375942211</v>
      </c>
      <c r="C746">
        <f t="shared" si="70"/>
        <v>-0.48742271991695657</v>
      </c>
      <c r="D746">
        <f t="shared" si="71"/>
        <v>0.53567057493411507</v>
      </c>
      <c r="E746">
        <f t="shared" si="72"/>
        <v>-0.36051300004963233</v>
      </c>
      <c r="F746">
        <f t="shared" si="73"/>
        <v>0.32804158987307952</v>
      </c>
    </row>
    <row r="747" spans="1:6" x14ac:dyDescent="0.2">
      <c r="A747">
        <f t="shared" si="74"/>
        <v>2.3122121930420829</v>
      </c>
      <c r="B747">
        <f t="shared" si="69"/>
        <v>0.72657955114648964</v>
      </c>
      <c r="C747">
        <f t="shared" si="70"/>
        <v>-0.49068300859906971</v>
      </c>
      <c r="D747">
        <f t="shared" si="71"/>
        <v>0.53586194977475277</v>
      </c>
      <c r="E747">
        <f t="shared" si="72"/>
        <v>-0.36188515530658921</v>
      </c>
      <c r="F747">
        <f t="shared" si="73"/>
        <v>0.33137433409448075</v>
      </c>
    </row>
    <row r="748" spans="1:6" x14ac:dyDescent="0.2">
      <c r="A748">
        <f t="shared" si="74"/>
        <v>2.3153537856956725</v>
      </c>
      <c r="B748">
        <f t="shared" si="69"/>
        <v>0.72893184556447832</v>
      </c>
      <c r="C748">
        <f t="shared" si="70"/>
        <v>-0.49395806830527283</v>
      </c>
      <c r="D748">
        <f t="shared" si="71"/>
        <v>0.53604763056482208</v>
      </c>
      <c r="E748">
        <f t="shared" si="72"/>
        <v>-0.36325076716653926</v>
      </c>
      <c r="F748">
        <f t="shared" si="73"/>
        <v>0.33472892524667974</v>
      </c>
    </row>
    <row r="749" spans="1:6" x14ac:dyDescent="0.2">
      <c r="A749">
        <f t="shared" si="74"/>
        <v>2.3184953783492621</v>
      </c>
      <c r="B749">
        <f t="shared" si="69"/>
        <v>0.73129716443758386</v>
      </c>
      <c r="C749">
        <f t="shared" si="70"/>
        <v>-0.49724797780945695</v>
      </c>
      <c r="D749">
        <f t="shared" si="71"/>
        <v>0.53622755550125956</v>
      </c>
      <c r="E749">
        <f t="shared" si="72"/>
        <v>-0.36460973812714298</v>
      </c>
      <c r="F749">
        <f t="shared" si="73"/>
        <v>0.33810544257442882</v>
      </c>
    </row>
    <row r="750" spans="1:6" x14ac:dyDescent="0.2">
      <c r="A750">
        <f t="shared" si="74"/>
        <v>2.3216369710028517</v>
      </c>
      <c r="B750">
        <f t="shared" si="69"/>
        <v>0.73367558569189528</v>
      </c>
      <c r="C750">
        <f t="shared" si="70"/>
        <v>-0.50055281625374282</v>
      </c>
      <c r="D750">
        <f t="shared" si="71"/>
        <v>0.53640166217191421</v>
      </c>
      <c r="E750">
        <f t="shared" si="72"/>
        <v>-0.36596196994906549</v>
      </c>
      <c r="F750">
        <f t="shared" si="73"/>
        <v>0.34150396543898659</v>
      </c>
    </row>
    <row r="751" spans="1:6" x14ac:dyDescent="0.2">
      <c r="A751">
        <f t="shared" si="74"/>
        <v>2.3247785636564413</v>
      </c>
      <c r="B751">
        <f t="shared" si="69"/>
        <v>0.73606718775818913</v>
      </c>
      <c r="C751">
        <f t="shared" si="70"/>
        <v>-0.50387266314893397</v>
      </c>
      <c r="D751">
        <f t="shared" si="71"/>
        <v>0.53656988755002843</v>
      </c>
      <c r="E751">
        <f t="shared" si="72"/>
        <v>-0.36730736365085165</v>
      </c>
      <c r="F751">
        <f t="shared" si="73"/>
        <v>0.34492457331518173</v>
      </c>
    </row>
    <row r="752" spans="1:6" x14ac:dyDescent="0.2">
      <c r="A752">
        <f t="shared" si="74"/>
        <v>2.3279201563100309</v>
      </c>
      <c r="B752">
        <f t="shared" si="69"/>
        <v>0.73847204957472823</v>
      </c>
      <c r="C752">
        <f t="shared" si="70"/>
        <v>-0.50720759837494034</v>
      </c>
      <c r="D752">
        <f t="shared" si="71"/>
        <v>0.53673216798867673</v>
      </c>
      <c r="E752">
        <f t="shared" si="72"/>
        <v>-0.36864581950378</v>
      </c>
      <c r="F752">
        <f t="shared" si="73"/>
        <v>0.34836734578840944</v>
      </c>
    </row>
    <row r="753" spans="1:6" x14ac:dyDescent="0.2">
      <c r="A753">
        <f t="shared" si="74"/>
        <v>2.3310617489636205</v>
      </c>
      <c r="B753">
        <f t="shared" si="69"/>
        <v>0.74089025059006197</v>
      </c>
      <c r="C753">
        <f t="shared" si="70"/>
        <v>-0.51055770218117125</v>
      </c>
      <c r="D753">
        <f t="shared" si="71"/>
        <v>0.53688843921515683</v>
      </c>
      <c r="E753">
        <f t="shared" si="72"/>
        <v>-0.36997723702669377</v>
      </c>
      <c r="F753">
        <f t="shared" si="73"/>
        <v>0.35183236255155831</v>
      </c>
    </row>
    <row r="754" spans="1:6" x14ac:dyDescent="0.2">
      <c r="A754">
        <f t="shared" si="74"/>
        <v>2.3342033416172101</v>
      </c>
      <c r="B754">
        <f t="shared" si="69"/>
        <v>0.74332187076583034</v>
      </c>
      <c r="C754">
        <f t="shared" si="70"/>
        <v>-0.51392305518689774</v>
      </c>
      <c r="D754">
        <f t="shared" si="71"/>
        <v>0.53703863632533799</v>
      </c>
      <c r="E754">
        <f t="shared" si="72"/>
        <v>-0.37130151498081043</v>
      </c>
      <c r="F754">
        <f t="shared" si="73"/>
        <v>0.35531970340186619</v>
      </c>
    </row>
    <row r="755" spans="1:6" x14ac:dyDescent="0.2">
      <c r="A755">
        <f t="shared" si="74"/>
        <v>2.3373449342707997</v>
      </c>
      <c r="B755">
        <f t="shared" si="69"/>
        <v>0.74576699057957208</v>
      </c>
      <c r="C755">
        <f t="shared" si="70"/>
        <v>-0.51730373838158361</v>
      </c>
      <c r="D755">
        <f t="shared" si="71"/>
        <v>0.53718269377796368</v>
      </c>
      <c r="E755">
        <f t="shared" si="72"/>
        <v>-0.37261855136450966</v>
      </c>
      <c r="F755">
        <f t="shared" si="73"/>
        <v>0.35882944823770541</v>
      </c>
    </row>
    <row r="756" spans="1:6" x14ac:dyDescent="0.2">
      <c r="A756">
        <f t="shared" si="74"/>
        <v>2.3404865269243893</v>
      </c>
      <c r="B756">
        <f t="shared" si="69"/>
        <v>0.74822569102752967</v>
      </c>
      <c r="C756">
        <f t="shared" si="70"/>
        <v>-0.52069983312518153</v>
      </c>
      <c r="D756">
        <f t="shared" si="71"/>
        <v>0.53732054538890694</v>
      </c>
      <c r="E756">
        <f t="shared" si="72"/>
        <v>-0.37392824340809927</v>
      </c>
      <c r="F756">
        <f t="shared" si="73"/>
        <v>0.36236167705529393</v>
      </c>
    </row>
    <row r="757" spans="1:6" x14ac:dyDescent="0.2">
      <c r="A757">
        <f t="shared" si="74"/>
        <v>2.3436281195779789</v>
      </c>
      <c r="B757">
        <f t="shared" si="69"/>
        <v>0.75069805362746467</v>
      </c>
      <c r="C757">
        <f t="shared" si="70"/>
        <v>-0.52411142114839959</v>
      </c>
      <c r="D757">
        <f t="shared" si="71"/>
        <v>0.53745212432538469</v>
      </c>
      <c r="E757">
        <f t="shared" si="72"/>
        <v>-0.37523048756856153</v>
      </c>
      <c r="F757">
        <f t="shared" si="73"/>
        <v>0.36591646994533422</v>
      </c>
    </row>
    <row r="758" spans="1:6" x14ac:dyDescent="0.2">
      <c r="A758">
        <f t="shared" si="74"/>
        <v>2.3467697122315685</v>
      </c>
      <c r="B758">
        <f t="shared" si="69"/>
        <v>0.75318416042146397</v>
      </c>
      <c r="C758">
        <f t="shared" si="70"/>
        <v>-0.52753858455292879</v>
      </c>
      <c r="D758">
        <f t="shared" si="71"/>
        <v>0.53757736310011972</v>
      </c>
      <c r="E758">
        <f t="shared" si="72"/>
        <v>-0.37652517952427628</v>
      </c>
      <c r="F758">
        <f t="shared" si="73"/>
        <v>0.36949390708957458</v>
      </c>
    </row>
    <row r="759" spans="1:6" x14ac:dyDescent="0.2">
      <c r="A759">
        <f t="shared" si="74"/>
        <v>2.3499113048851581</v>
      </c>
      <c r="B759">
        <f t="shared" si="69"/>
        <v>0.75568409397875702</v>
      </c>
      <c r="C759">
        <f t="shared" si="70"/>
        <v>-0.53098140581164044</v>
      </c>
      <c r="D759">
        <f t="shared" si="71"/>
        <v>0.53769619356546394</v>
      </c>
      <c r="E759">
        <f t="shared" si="72"/>
        <v>-0.37781221416972666</v>
      </c>
      <c r="F759">
        <f t="shared" si="73"/>
        <v>0.37309406875729695</v>
      </c>
    </row>
    <row r="760" spans="1:6" x14ac:dyDescent="0.2">
      <c r="A760">
        <f t="shared" si="74"/>
        <v>2.3530528975387477</v>
      </c>
      <c r="B760">
        <f t="shared" si="69"/>
        <v>0.75819793739852681</v>
      </c>
      <c r="C760">
        <f t="shared" si="70"/>
        <v>-0.53443996776874414</v>
      </c>
      <c r="D760">
        <f t="shared" si="71"/>
        <v>0.53780854690746982</v>
      </c>
      <c r="E760">
        <f t="shared" si="72"/>
        <v>-0.37909148561018197</v>
      </c>
      <c r="F760">
        <f t="shared" si="73"/>
        <v>0.3767170353017254</v>
      </c>
    </row>
    <row r="761" spans="1:6" x14ac:dyDescent="0.2">
      <c r="A761">
        <f t="shared" si="74"/>
        <v>2.3561944901923373</v>
      </c>
      <c r="B761">
        <f t="shared" si="69"/>
        <v>0.7607257743127247</v>
      </c>
      <c r="C761">
        <f t="shared" si="70"/>
        <v>-0.53791435363991058</v>
      </c>
      <c r="D761">
        <f t="shared" si="71"/>
        <v>0.5379143536399188</v>
      </c>
      <c r="E761">
        <f t="shared" si="72"/>
        <v>-0.38036288715636235</v>
      </c>
      <c r="F761">
        <f t="shared" si="73"/>
        <v>0.38036288715635652</v>
      </c>
    </row>
    <row r="762" spans="1:6" x14ac:dyDescent="0.2">
      <c r="A762">
        <f t="shared" si="74"/>
        <v>2.3593360828459269</v>
      </c>
      <c r="B762">
        <f t="shared" si="69"/>
        <v>0.76326768888888252</v>
      </c>
      <c r="C762">
        <f t="shared" si="70"/>
        <v>-0.5414046470123568</v>
      </c>
      <c r="D762">
        <f t="shared" si="71"/>
        <v>0.53801354359830134</v>
      </c>
      <c r="E762">
        <f t="shared" si="72"/>
        <v>-0.38162631131908287</v>
      </c>
      <c r="F762">
        <f t="shared" si="73"/>
        <v>0.38403170483120946</v>
      </c>
    </row>
    <row r="763" spans="1:6" x14ac:dyDescent="0.2">
      <c r="A763">
        <f t="shared" si="74"/>
        <v>2.3624776754995165</v>
      </c>
      <c r="B763">
        <f t="shared" si="69"/>
        <v>0.76582376583292744</v>
      </c>
      <c r="C763">
        <f t="shared" si="70"/>
        <v>-0.54491093184489292</v>
      </c>
      <c r="D763">
        <f t="shared" si="71"/>
        <v>0.53810604593375189</v>
      </c>
      <c r="E763">
        <f t="shared" si="72"/>
        <v>-0.3828816498038799</v>
      </c>
      <c r="F763">
        <f t="shared" si="73"/>
        <v>0.38772356890899551</v>
      </c>
    </row>
    <row r="764" spans="1:6" x14ac:dyDescent="0.2">
      <c r="A764">
        <f t="shared" si="74"/>
        <v>2.3656192681531061</v>
      </c>
      <c r="B764">
        <f t="shared" si="69"/>
        <v>0.76839409039199258</v>
      </c>
      <c r="C764">
        <f t="shared" si="70"/>
        <v>-0.54843329246792882</v>
      </c>
      <c r="D764">
        <f t="shared" si="71"/>
        <v>0.5381917891069361</v>
      </c>
      <c r="E764">
        <f t="shared" si="72"/>
        <v>-0.38412879350561713</v>
      </c>
      <c r="F764">
        <f t="shared" si="73"/>
        <v>0.39143856004120459</v>
      </c>
    </row>
    <row r="765" spans="1:6" x14ac:dyDescent="0.2">
      <c r="A765">
        <f t="shared" si="74"/>
        <v>2.3687608608066957</v>
      </c>
      <c r="B765">
        <f t="shared" si="69"/>
        <v>0.77097874835722735</v>
      </c>
      <c r="C765">
        <f t="shared" si="70"/>
        <v>-0.55197181358344227</v>
      </c>
      <c r="D765">
        <f t="shared" si="71"/>
        <v>0.53827070088189144</v>
      </c>
      <c r="E765">
        <f t="shared" si="72"/>
        <v>-0.38536763250307432</v>
      </c>
      <c r="F765">
        <f t="shared" si="73"/>
        <v>0.3951767589441082</v>
      </c>
    </row>
    <row r="766" spans="1:6" x14ac:dyDescent="0.2">
      <c r="A766">
        <f t="shared" si="74"/>
        <v>2.3719024534602853</v>
      </c>
      <c r="B766">
        <f t="shared" si="69"/>
        <v>0.77357782606660686</v>
      </c>
      <c r="C766">
        <f t="shared" si="70"/>
        <v>-0.55552658026490376</v>
      </c>
      <c r="D766">
        <f t="shared" si="71"/>
        <v>0.53834270831982012</v>
      </c>
      <c r="E766">
        <f t="shared" si="72"/>
        <v>-0.38659805605351738</v>
      </c>
      <c r="F766">
        <f t="shared" si="73"/>
        <v>0.39893824639467695</v>
      </c>
    </row>
    <row r="767" spans="1:6" x14ac:dyDescent="0.2">
      <c r="A767">
        <f t="shared" si="74"/>
        <v>2.3750440461138749</v>
      </c>
      <c r="B767">
        <f t="shared" si="69"/>
        <v>0.77619141040773698</v>
      </c>
      <c r="C767">
        <f t="shared" si="70"/>
        <v>-0.55909767795716148</v>
      </c>
      <c r="D767">
        <f t="shared" si="71"/>
        <v>0.53840773777283535</v>
      </c>
      <c r="E767">
        <f t="shared" si="72"/>
        <v>-0.38781995258725166</v>
      </c>
      <c r="F767">
        <f t="shared" si="73"/>
        <v>0.40272310322641253</v>
      </c>
    </row>
    <row r="768" spans="1:6" x14ac:dyDescent="0.2">
      <c r="A768">
        <f t="shared" si="74"/>
        <v>2.3781856387674645</v>
      </c>
      <c r="B768">
        <f t="shared" si="69"/>
        <v>0.7788195888206596</v>
      </c>
      <c r="C768">
        <f t="shared" si="70"/>
        <v>-0.56268519247628213</v>
      </c>
      <c r="D768">
        <f t="shared" si="71"/>
        <v>0.53846571487766104</v>
      </c>
      <c r="E768">
        <f t="shared" si="72"/>
        <v>-0.38903320970215727</v>
      </c>
      <c r="F768">
        <f t="shared" si="73"/>
        <v>0.4065314103250916</v>
      </c>
    </row>
    <row r="769" spans="1:6" x14ac:dyDescent="0.2">
      <c r="A769">
        <f t="shared" si="74"/>
        <v>2.3813272314210541</v>
      </c>
      <c r="B769">
        <f t="shared" si="69"/>
        <v>0.7814624493006499</v>
      </c>
      <c r="C769">
        <f t="shared" si="70"/>
        <v>-0.56628921000934718</v>
      </c>
      <c r="D769">
        <f t="shared" si="71"/>
        <v>0.53851656454928132</v>
      </c>
      <c r="E769">
        <f t="shared" si="72"/>
        <v>-0.39023771415820802</v>
      </c>
      <c r="F769">
        <f t="shared" si="73"/>
        <v>0.41036324862441964</v>
      </c>
    </row>
    <row r="770" spans="1:6" x14ac:dyDescent="0.2">
      <c r="A770">
        <f t="shared" si="74"/>
        <v>2.3844688240746437</v>
      </c>
      <c r="B770">
        <f t="shared" si="69"/>
        <v>0.78412008040101522</v>
      </c>
      <c r="C770">
        <f t="shared" si="70"/>
        <v>-0.56990981711420607</v>
      </c>
      <c r="D770">
        <f t="shared" si="71"/>
        <v>0.53856021097454532</v>
      </c>
      <c r="E770">
        <f t="shared" si="72"/>
        <v>-0.39143335187197426</v>
      </c>
      <c r="F770">
        <f t="shared" si="73"/>
        <v>0.41421869910159653</v>
      </c>
    </row>
    <row r="771" spans="1:6" x14ac:dyDescent="0.2">
      <c r="A771">
        <f t="shared" si="74"/>
        <v>2.3876104167282333</v>
      </c>
      <c r="B771">
        <f t="shared" si="69"/>
        <v>0.7867925712358852</v>
      </c>
      <c r="C771">
        <f t="shared" si="70"/>
        <v>-0.57354710071918125</v>
      </c>
      <c r="D771">
        <f t="shared" si="71"/>
        <v>0.53859657760572233</v>
      </c>
      <c r="E771">
        <f t="shared" si="72"/>
        <v>-0.39262000791110968</v>
      </c>
      <c r="F771">
        <f t="shared" si="73"/>
        <v>0.41809784277278789</v>
      </c>
    </row>
    <row r="772" spans="1:6" x14ac:dyDescent="0.2">
      <c r="A772">
        <f t="shared" si="74"/>
        <v>2.3907520093818229</v>
      </c>
      <c r="B772">
        <f t="shared" si="69"/>
        <v>0.78948001148300018</v>
      </c>
      <c r="C772">
        <f t="shared" si="70"/>
        <v>-0.57720114812272827</v>
      </c>
      <c r="D772">
        <f t="shared" si="71"/>
        <v>0.53862558715401021</v>
      </c>
      <c r="E772">
        <f t="shared" si="72"/>
        <v>-0.39379756648882286</v>
      </c>
      <c r="F772">
        <f t="shared" si="73"/>
        <v>0.42200076068850506</v>
      </c>
    </row>
    <row r="773" spans="1:6" x14ac:dyDescent="0.2">
      <c r="A773">
        <f t="shared" si="74"/>
        <v>2.3938936020354125</v>
      </c>
      <c r="B773">
        <f t="shared" si="69"/>
        <v>0.79218249138649133</v>
      </c>
      <c r="C773">
        <f t="shared" si="70"/>
        <v>-0.58087204699304651</v>
      </c>
      <c r="D773">
        <f t="shared" si="71"/>
        <v>0.53864716158299442</v>
      </c>
      <c r="E773">
        <f t="shared" si="72"/>
        <v>-0.39496591095833405</v>
      </c>
      <c r="F773">
        <f t="shared" si="73"/>
        <v>0.42592753392888943</v>
      </c>
    </row>
    <row r="774" spans="1:6" x14ac:dyDescent="0.2">
      <c r="A774">
        <f t="shared" si="74"/>
        <v>2.3970351946890021</v>
      </c>
      <c r="B774">
        <f t="shared" si="69"/>
        <v>0.79490010175965742</v>
      </c>
      <c r="C774">
        <f t="shared" si="70"/>
        <v>-0.58455988536764081</v>
      </c>
      <c r="D774">
        <f t="shared" si="71"/>
        <v>0.53866122210205958</v>
      </c>
      <c r="E774">
        <f t="shared" si="72"/>
        <v>-0.39612492380731751</v>
      </c>
      <c r="F774">
        <f t="shared" si="73"/>
        <v>0.42987824359890114</v>
      </c>
    </row>
    <row r="775" spans="1:6" x14ac:dyDescent="0.2">
      <c r="A775">
        <f t="shared" si="74"/>
        <v>2.4001767873425917</v>
      </c>
      <c r="B775">
        <f t="shared" si="69"/>
        <v>0.79763293398773372</v>
      </c>
      <c r="C775">
        <f t="shared" si="70"/>
        <v>-0.58826475165283443</v>
      </c>
      <c r="D775">
        <f t="shared" si="71"/>
        <v>0.53866768915975405</v>
      </c>
      <c r="E775">
        <f t="shared" si="72"/>
        <v>-0.39727448665233028</v>
      </c>
      <c r="F775">
        <f t="shared" si="73"/>
        <v>0.43385297082340984</v>
      </c>
    </row>
    <row r="776" spans="1:6" x14ac:dyDescent="0.2">
      <c r="A776">
        <f t="shared" si="74"/>
        <v>2.4033183799961813</v>
      </c>
      <c r="B776">
        <f t="shared" si="69"/>
        <v>0.80038108003065411</v>
      </c>
      <c r="C776">
        <f t="shared" si="70"/>
        <v>-0.59198673462322926</v>
      </c>
      <c r="D776">
        <f t="shared" si="71"/>
        <v>0.53866648243710391</v>
      </c>
      <c r="E776">
        <f t="shared" si="72"/>
        <v>-0.39841448023322734</v>
      </c>
      <c r="F776">
        <f t="shared" si="73"/>
        <v>0.43785179674218644</v>
      </c>
    </row>
    <row r="777" spans="1:6" x14ac:dyDescent="0.2">
      <c r="A777">
        <f t="shared" si="74"/>
        <v>2.4064599726497709</v>
      </c>
      <c r="B777">
        <f t="shared" si="69"/>
        <v>0.80314463242580536</v>
      </c>
      <c r="C777">
        <f t="shared" si="70"/>
        <v>-0.59572592342111419</v>
      </c>
      <c r="D777">
        <f t="shared" si="71"/>
        <v>0.53865752084087981</v>
      </c>
      <c r="E777">
        <f t="shared" si="72"/>
        <v>-0.39954478440756463</v>
      </c>
      <c r="F777">
        <f t="shared" si="73"/>
        <v>0.44187480250479533</v>
      </c>
    </row>
    <row r="778" spans="1:6" x14ac:dyDescent="0.2">
      <c r="A778">
        <f t="shared" si="74"/>
        <v>2.4096015653033604</v>
      </c>
      <c r="B778">
        <f t="shared" si="69"/>
        <v>0.8059236842907741</v>
      </c>
      <c r="C778">
        <f t="shared" si="70"/>
        <v>-0.59948240755582083</v>
      </c>
      <c r="D778">
        <f t="shared" si="71"/>
        <v>0.53864072249681605</v>
      </c>
      <c r="E778">
        <f t="shared" si="72"/>
        <v>-0.40066527814498998</v>
      </c>
      <c r="F778">
        <f t="shared" si="73"/>
        <v>0.44592206926538308</v>
      </c>
    </row>
    <row r="779" spans="1:6" x14ac:dyDescent="0.2">
      <c r="A779">
        <f t="shared" si="74"/>
        <v>2.41274315795695</v>
      </c>
      <c r="B779">
        <f t="shared" si="69"/>
        <v>0.80871832932608201</v>
      </c>
      <c r="C779">
        <f t="shared" si="70"/>
        <v>-0.60325627690302253</v>
      </c>
      <c r="D779">
        <f t="shared" si="71"/>
        <v>0.53861600474277871</v>
      </c>
      <c r="E779">
        <f t="shared" si="72"/>
        <v>-0.40177583952162105</v>
      </c>
      <c r="F779">
        <f t="shared" si="73"/>
        <v>0.44999367817736369</v>
      </c>
    </row>
    <row r="780" spans="1:6" x14ac:dyDescent="0.2">
      <c r="A780">
        <f t="shared" si="74"/>
        <v>2.4158847506105396</v>
      </c>
      <c r="B780">
        <f t="shared" ref="B780:B843" si="75">1/POWER(B$4+B$5*COS($A780)+B$6*SIN($A780)+B$7*POWER(COS($A780),2)+B$8*POWER(SIN($A780),2),B$9)</f>
        <v>0.81152866181791738</v>
      </c>
      <c r="C780">
        <f t="shared" ref="C780:C843" si="76">COS($A780)/POWER(C$4+C$5*COS($A780)+C$6*SIN($A780)+C$7*POWER(COS($A780),2)+C$8*POWER(SIN($A780),2),C$9)</f>
        <v>-0.60704762170398174</v>
      </c>
      <c r="D780">
        <f t="shared" ref="D780:D843" si="77">SIN($A780)/POWER(D$4+D$5*COS($A780)+D$6*SIN($A780)+D$7*POWER(COS($A780),2)+D$8*POWER(SIN($A780),2),D$9)</f>
        <v>0.53858328412188883</v>
      </c>
      <c r="E780">
        <f t="shared" ref="E780:E843" si="78">COS($A780)*SIN($A780)/POWER(E$4+E$5*COS($A780)+E$6*SIN($A780)+E$7*POWER(COS($A780),2)+E$8*POWER(SIN($A780),2),E$9)</f>
        <v>-0.40287634571441577</v>
      </c>
      <c r="F780">
        <f t="shared" ref="F780:F843" si="79">POWER(COS($A780),2)/POWER(F$4+F$5*COS($A780)+F$6*SIN($A780)+F$7*POWER(COS($A780),2)+F$8*POWER(SIN($A780),2),F$9)</f>
        <v>0.4540897103880015</v>
      </c>
    </row>
    <row r="781" spans="1:6" x14ac:dyDescent="0.2">
      <c r="A781">
        <f t="shared" ref="A781:A844" si="80">A780+B$3</f>
        <v>2.4190263432641292</v>
      </c>
      <c r="B781">
        <f t="shared" si="75"/>
        <v>0.8143547766408481</v>
      </c>
      <c r="C781">
        <f t="shared" si="76"/>
        <v>-0.61085653256473438</v>
      </c>
      <c r="D781">
        <f t="shared" si="77"/>
        <v>0.53854247637559227</v>
      </c>
      <c r="E781">
        <f t="shared" si="78"/>
        <v>-0.40396667299552791</v>
      </c>
      <c r="F781">
        <f t="shared" si="79"/>
        <v>0.45821024703288188</v>
      </c>
    </row>
    <row r="782" spans="1:6" x14ac:dyDescent="0.2">
      <c r="A782">
        <f t="shared" si="80"/>
        <v>2.4221679359177188</v>
      </c>
      <c r="B782">
        <f t="shared" si="75"/>
        <v>0.81719676926053275</v>
      </c>
      <c r="C782">
        <f t="shared" si="76"/>
        <v>-0.61468310045522268</v>
      </c>
      <c r="D782">
        <f t="shared" si="77"/>
        <v>0.53849349643668587</v>
      </c>
      <c r="E782">
        <f t="shared" si="78"/>
        <v>-0.40504669672665772</v>
      </c>
      <c r="F782">
        <f t="shared" si="79"/>
        <v>0.46235536923027981</v>
      </c>
    </row>
    <row r="783" spans="1:6" x14ac:dyDescent="0.2">
      <c r="A783">
        <f t="shared" si="80"/>
        <v>2.4253095285713084</v>
      </c>
      <c r="B783">
        <f t="shared" si="75"/>
        <v>0.82005473573641241</v>
      </c>
      <c r="C783">
        <f t="shared" si="76"/>
        <v>-0.61852741670836331</v>
      </c>
      <c r="D783">
        <f t="shared" si="77"/>
        <v>0.53843625842229059</v>
      </c>
      <c r="E783">
        <f t="shared" si="78"/>
        <v>-0.40611629135339011</v>
      </c>
      <c r="F783">
        <f t="shared" si="79"/>
        <v>0.46652515807541367</v>
      </c>
    </row>
    <row r="784" spans="1:6" x14ac:dyDescent="0.2">
      <c r="A784">
        <f t="shared" si="80"/>
        <v>2.428451121224898</v>
      </c>
      <c r="B784">
        <f t="shared" si="75"/>
        <v>0.82292877272439613</v>
      </c>
      <c r="C784">
        <f t="shared" si="76"/>
        <v>-0.62238957301905873</v>
      </c>
      <c r="D784">
        <f t="shared" si="77"/>
        <v>0.5383706756267792</v>
      </c>
      <c r="E784">
        <f t="shared" si="78"/>
        <v>-0.40717533039952697</v>
      </c>
      <c r="F784">
        <f t="shared" si="79"/>
        <v>0.47071969463459057</v>
      </c>
    </row>
    <row r="785" spans="1:6" x14ac:dyDescent="0.2">
      <c r="A785">
        <f t="shared" si="80"/>
        <v>2.4315927138784876</v>
      </c>
      <c r="B785">
        <f t="shared" si="75"/>
        <v>0.82581897747952915</v>
      </c>
      <c r="C785">
        <f t="shared" si="76"/>
        <v>-0.62626966144314289</v>
      </c>
      <c r="D785">
        <f t="shared" si="77"/>
        <v>0.53829666051465164</v>
      </c>
      <c r="E785">
        <f t="shared" si="78"/>
        <v>-0.40822368646140983</v>
      </c>
      <c r="F785">
        <f t="shared" si="79"/>
        <v>0.47493905993923613</v>
      </c>
    </row>
    <row r="786" spans="1:6" x14ac:dyDescent="0.2">
      <c r="A786">
        <f t="shared" si="80"/>
        <v>2.4347343065320772</v>
      </c>
      <c r="B786">
        <f t="shared" si="75"/>
        <v>0.82872544785865143</v>
      </c>
      <c r="C786">
        <f t="shared" si="76"/>
        <v>-0.63016777439626925</v>
      </c>
      <c r="D786">
        <f t="shared" si="77"/>
        <v>0.53821412471336649</v>
      </c>
      <c r="E786">
        <f t="shared" si="78"/>
        <v>-0.40926123120223856</v>
      </c>
      <c r="F786">
        <f t="shared" si="79"/>
        <v>0.47918333497981253</v>
      </c>
    </row>
    <row r="787" spans="1:6" x14ac:dyDescent="0.2">
      <c r="A787">
        <f t="shared" si="80"/>
        <v>2.4378758991856668</v>
      </c>
      <c r="B787">
        <f t="shared" si="75"/>
        <v>0.83164828232303845</v>
      </c>
      <c r="C787">
        <f t="shared" si="76"/>
        <v>-0.63408400465272818</v>
      </c>
      <c r="D787">
        <f t="shared" si="77"/>
        <v>0.53812297900611838</v>
      </c>
      <c r="E787">
        <f t="shared" si="78"/>
        <v>-0.41028783534638114</v>
      </c>
      <c r="F787">
        <f t="shared" si="79"/>
        <v>0.48345260069961543</v>
      </c>
    </row>
    <row r="788" spans="1:6" x14ac:dyDescent="0.2">
      <c r="A788">
        <f t="shared" si="80"/>
        <v>2.4410174918392564</v>
      </c>
      <c r="B788">
        <f t="shared" si="75"/>
        <v>0.83458757994102784</v>
      </c>
      <c r="C788">
        <f t="shared" si="76"/>
        <v>-0.63801844534420249</v>
      </c>
      <c r="D788">
        <f t="shared" si="77"/>
        <v>0.5380231333245703</v>
      </c>
      <c r="E788">
        <f t="shared" si="78"/>
        <v>-0.41130336867368</v>
      </c>
      <c r="F788">
        <f t="shared" si="79"/>
        <v>0.48774693798845731</v>
      </c>
    </row>
    <row r="789" spans="1:6" x14ac:dyDescent="0.2">
      <c r="A789">
        <f t="shared" si="80"/>
        <v>2.444159084492846</v>
      </c>
      <c r="B789">
        <f t="shared" si="75"/>
        <v>0.83754344039063189</v>
      </c>
      <c r="C789">
        <f t="shared" si="76"/>
        <v>-0.64197118995845592</v>
      </c>
      <c r="D789">
        <f t="shared" si="77"/>
        <v>0.53791449674153624</v>
      </c>
      <c r="E789">
        <f t="shared" si="78"/>
        <v>-0.41230770001375378</v>
      </c>
      <c r="F789">
        <f t="shared" si="79"/>
        <v>0.49206642767622771</v>
      </c>
    </row>
    <row r="790" spans="1:6" x14ac:dyDescent="0.2">
      <c r="A790">
        <f t="shared" si="80"/>
        <v>2.4473006771464356</v>
      </c>
      <c r="B790">
        <f t="shared" si="75"/>
        <v>0.84051596396213024</v>
      </c>
      <c r="C790">
        <f t="shared" si="76"/>
        <v>-0.64594233233795006</v>
      </c>
      <c r="D790">
        <f t="shared" si="77"/>
        <v>0.53779697746361343</v>
      </c>
      <c r="E790">
        <f t="shared" si="78"/>
        <v>-0.41330069724029417</v>
      </c>
      <c r="F790">
        <f t="shared" si="79"/>
        <v>0.49641115052633267</v>
      </c>
    </row>
    <row r="791" spans="1:6" x14ac:dyDescent="0.2">
      <c r="A791">
        <f t="shared" si="80"/>
        <v>2.4504422698000252</v>
      </c>
      <c r="B791">
        <f t="shared" si="75"/>
        <v>0.84350525156064882</v>
      </c>
      <c r="C791">
        <f t="shared" si="76"/>
        <v>-0.64993196667839603</v>
      </c>
      <c r="D791">
        <f t="shared" si="77"/>
        <v>0.53767048282376961</v>
      </c>
      <c r="E791">
        <f t="shared" si="78"/>
        <v>-0.4142822272653624</v>
      </c>
      <c r="F791">
        <f t="shared" si="79"/>
        <v>0.50078118722901144</v>
      </c>
    </row>
    <row r="792" spans="1:6" x14ac:dyDescent="0.2">
      <c r="A792">
        <f t="shared" si="80"/>
        <v>2.4535838624536148</v>
      </c>
      <c r="B792">
        <f t="shared" si="75"/>
        <v>0.846511404708715</v>
      </c>
      <c r="C792">
        <f t="shared" si="76"/>
        <v>-0.65394018752722949</v>
      </c>
      <c r="D792">
        <f t="shared" si="77"/>
        <v>0.53753491927387731</v>
      </c>
      <c r="E792">
        <f t="shared" si="78"/>
        <v>-0.4152521560336806</v>
      </c>
      <c r="F792">
        <f t="shared" si="79"/>
        <v>0.50517661839452521</v>
      </c>
    </row>
    <row r="793" spans="1:6" x14ac:dyDescent="0.2">
      <c r="A793">
        <f t="shared" si="80"/>
        <v>2.4567254551072044</v>
      </c>
      <c r="B793">
        <f t="shared" si="75"/>
        <v>0.84953452554880027</v>
      </c>
      <c r="C793">
        <f t="shared" si="76"/>
        <v>-0.65796708978201779</v>
      </c>
      <c r="D793">
        <f t="shared" si="77"/>
        <v>0.53739019237720309</v>
      </c>
      <c r="E793">
        <f t="shared" si="78"/>
        <v>-0.41621034851692534</v>
      </c>
      <c r="F793">
        <f t="shared" si="79"/>
        <v>0.50959752454622209</v>
      </c>
    </row>
    <row r="794" spans="1:6" x14ac:dyDescent="0.2">
      <c r="A794">
        <f t="shared" si="80"/>
        <v>2.459867047760794</v>
      </c>
      <c r="B794">
        <f t="shared" si="75"/>
        <v>0.85257471684583785</v>
      </c>
      <c r="C794">
        <f t="shared" si="76"/>
        <v>-0.66201276868879055</v>
      </c>
      <c r="D794">
        <f t="shared" si="77"/>
        <v>0.53723620680084705</v>
      </c>
      <c r="E794">
        <f t="shared" si="78"/>
        <v>-0.41715666870801915</v>
      </c>
      <c r="F794">
        <f t="shared" si="79"/>
        <v>0.51404398611347069</v>
      </c>
    </row>
    <row r="795" spans="1:6" x14ac:dyDescent="0.2">
      <c r="A795">
        <f t="shared" si="80"/>
        <v>2.4630086404143836</v>
      </c>
      <c r="B795">
        <f t="shared" si="75"/>
        <v>0.85563208198972074</v>
      </c>
      <c r="C795">
        <f t="shared" si="76"/>
        <v>-0.66607731984029439</v>
      </c>
      <c r="D795">
        <f t="shared" si="77"/>
        <v>0.53707286630813356</v>
      </c>
      <c r="E795">
        <f t="shared" si="78"/>
        <v>-0.41809097961542308</v>
      </c>
      <c r="F795">
        <f t="shared" si="79"/>
        <v>0.51851608342446398</v>
      </c>
    </row>
    <row r="796" spans="1:6" x14ac:dyDescent="0.2">
      <c r="A796">
        <f t="shared" si="80"/>
        <v>2.4661502330679732</v>
      </c>
      <c r="B796">
        <f t="shared" si="75"/>
        <v>0.85870672499777778</v>
      </c>
      <c r="C796">
        <f t="shared" si="76"/>
        <v>-0.67016083917417102</v>
      </c>
      <c r="D796">
        <f t="shared" si="77"/>
        <v>0.53690007375095417</v>
      </c>
      <c r="E796">
        <f t="shared" si="78"/>
        <v>-0.41901314325743161</v>
      </c>
      <c r="F796">
        <f t="shared" si="79"/>
        <v>0.52301389669888909</v>
      </c>
    </row>
    <row r="797" spans="1:6" x14ac:dyDescent="0.2">
      <c r="A797">
        <f t="shared" si="80"/>
        <v>2.4692918257215628</v>
      </c>
      <c r="B797">
        <f t="shared" si="75"/>
        <v>0.86179875051722876</v>
      </c>
      <c r="C797">
        <f t="shared" si="76"/>
        <v>-0.67426342297105757</v>
      </c>
      <c r="D797">
        <f t="shared" si="77"/>
        <v>0.53671773106206344</v>
      </c>
      <c r="E797">
        <f t="shared" si="78"/>
        <v>-0.41992302065647014</v>
      </c>
      <c r="F797">
        <f t="shared" si="79"/>
        <v>0.52753750604046445</v>
      </c>
    </row>
    <row r="798" spans="1:6" x14ac:dyDescent="0.2">
      <c r="A798">
        <f t="shared" si="80"/>
        <v>2.4724334183751524</v>
      </c>
      <c r="B798">
        <f t="shared" si="75"/>
        <v>0.86490826382761243</v>
      </c>
      <c r="C798">
        <f t="shared" si="76"/>
        <v>-0.67838516785260461</v>
      </c>
      <c r="D798">
        <f t="shared" si="77"/>
        <v>0.53652573924732472</v>
      </c>
      <c r="E798">
        <f t="shared" si="78"/>
        <v>-0.42082047183339594</v>
      </c>
      <c r="F798">
        <f t="shared" si="79"/>
        <v>0.53208699142933824</v>
      </c>
    </row>
    <row r="799" spans="1:6" x14ac:dyDescent="0.2">
      <c r="A799">
        <f t="shared" si="80"/>
        <v>2.475575011028742</v>
      </c>
      <c r="B799">
        <f t="shared" si="75"/>
        <v>0.86803537084319227</v>
      </c>
      <c r="C799">
        <f t="shared" si="76"/>
        <v>-0.68252617077941413</v>
      </c>
      <c r="D799">
        <f t="shared" si="77"/>
        <v>0.53632399837791001</v>
      </c>
      <c r="E799">
        <f t="shared" si="78"/>
        <v>-0.42170535580180435</v>
      </c>
      <c r="F799">
        <f t="shared" si="79"/>
        <v>0.53666243271434944</v>
      </c>
    </row>
    <row r="800" spans="1:6" x14ac:dyDescent="0.2">
      <c r="A800">
        <f t="shared" si="80"/>
        <v>2.4787166036823316</v>
      </c>
      <c r="B800">
        <f t="shared" si="75"/>
        <v>0.87118017811533666</v>
      </c>
      <c r="C800">
        <f t="shared" si="76"/>
        <v>-0.6866865290488936</v>
      </c>
      <c r="D800">
        <f t="shared" si="77"/>
        <v>0.5361124075824516</v>
      </c>
      <c r="E800">
        <f t="shared" si="78"/>
        <v>-0.4225775305623411</v>
      </c>
      <c r="F800">
        <f t="shared" si="79"/>
        <v>0.5412639096051487</v>
      </c>
    </row>
    <row r="801" spans="1:6" x14ac:dyDescent="0.2">
      <c r="A801">
        <f t="shared" si="80"/>
        <v>2.4818581963359212</v>
      </c>
      <c r="B801">
        <f t="shared" si="75"/>
        <v>0.8743427928348696</v>
      </c>
      <c r="C801">
        <f t="shared" si="76"/>
        <v>-0.69086634029302374</v>
      </c>
      <c r="D801">
        <f t="shared" si="77"/>
        <v>0.5358908650391454</v>
      </c>
      <c r="E801">
        <f t="shared" si="78"/>
        <v>-0.42343685309702023</v>
      </c>
      <c r="F801">
        <f t="shared" si="79"/>
        <v>0.54589150166417544</v>
      </c>
    </row>
    <row r="802" spans="1:6" x14ac:dyDescent="0.2">
      <c r="A802">
        <f t="shared" si="80"/>
        <v>2.4849997889895108</v>
      </c>
      <c r="B802">
        <f t="shared" si="75"/>
        <v>0.87752332283439738</v>
      </c>
      <c r="C802">
        <f t="shared" si="76"/>
        <v>-0.69506570247604182</v>
      </c>
      <c r="D802">
        <f t="shared" si="77"/>
        <v>0.53565926796780838</v>
      </c>
      <c r="E802">
        <f t="shared" si="78"/>
        <v>-0.42428317936355242</v>
      </c>
      <c r="F802">
        <f t="shared" si="79"/>
        <v>0.55054528829849148</v>
      </c>
    </row>
    <row r="803" spans="1:6" x14ac:dyDescent="0.2">
      <c r="A803">
        <f t="shared" si="80"/>
        <v>2.4881413816431004</v>
      </c>
      <c r="B803">
        <f t="shared" si="75"/>
        <v>0.88072187659060408</v>
      </c>
      <c r="C803">
        <f t="shared" si="76"/>
        <v>-0.69928471389203495</v>
      </c>
      <c r="D803">
        <f t="shared" si="77"/>
        <v>0.53541751262188853</v>
      </c>
      <c r="E803">
        <f t="shared" si="78"/>
        <v>-0.42511636428968047</v>
      </c>
      <c r="F803">
        <f t="shared" si="79"/>
        <v>0.55522534875146756</v>
      </c>
    </row>
    <row r="804" spans="1:6" x14ac:dyDescent="0.2">
      <c r="A804">
        <f t="shared" si="80"/>
        <v>2.49128297429669</v>
      </c>
      <c r="B804">
        <f t="shared" si="75"/>
        <v>0.88393856322651787</v>
      </c>
      <c r="C804">
        <f t="shared" si="76"/>
        <v>-0.70352347316244324</v>
      </c>
      <c r="D804">
        <f t="shared" si="77"/>
        <v>0.53516549428042715</v>
      </c>
      <c r="E804">
        <f t="shared" si="78"/>
        <v>-0.42593626176752691</v>
      </c>
      <c r="F804">
        <f t="shared" si="79"/>
        <v>0.55993176209432149</v>
      </c>
    </row>
    <row r="805" spans="1:6" x14ac:dyDescent="0.2">
      <c r="A805">
        <f t="shared" si="80"/>
        <v>2.4944245669502796</v>
      </c>
      <c r="B805">
        <f t="shared" si="75"/>
        <v>0.88717349251374655</v>
      </c>
      <c r="C805">
        <f t="shared" si="76"/>
        <v>-0.70778207923347236</v>
      </c>
      <c r="D805">
        <f t="shared" si="77"/>
        <v>0.53490310723997614</v>
      </c>
      <c r="E805">
        <f t="shared" si="78"/>
        <v>-0.42674272464795165</v>
      </c>
      <c r="F805">
        <f t="shared" si="79"/>
        <v>0.56466460721750567</v>
      </c>
    </row>
    <row r="806" spans="1:6" x14ac:dyDescent="0.2">
      <c r="A806">
        <f t="shared" si="80"/>
        <v>2.4975661596038692</v>
      </c>
      <c r="B806">
        <f t="shared" si="75"/>
        <v>0.89042677487467958</v>
      </c>
      <c r="C806">
        <f t="shared" si="76"/>
        <v>-0.7120606313734108</v>
      </c>
      <c r="D806">
        <f t="shared" si="77"/>
        <v>0.53463024480646704</v>
      </c>
      <c r="E806">
        <f t="shared" si="78"/>
        <v>-0.42753560473492402</v>
      </c>
      <c r="F806">
        <f t="shared" si="79"/>
        <v>0.56942396282194119</v>
      </c>
    </row>
    <row r="807" spans="1:6" x14ac:dyDescent="0.2">
      <c r="A807">
        <f t="shared" si="80"/>
        <v>2.5007077522574588</v>
      </c>
      <c r="B807">
        <f t="shared" si="75"/>
        <v>0.89369852138465966</v>
      </c>
      <c r="C807">
        <f t="shared" si="76"/>
        <v>-0.7163592291698534</v>
      </c>
      <c r="D807">
        <f t="shared" si="77"/>
        <v>0.53434679928703654</v>
      </c>
      <c r="E807">
        <f t="shared" si="78"/>
        <v>-0.4283147527799081</v>
      </c>
      <c r="F807">
        <f t="shared" si="79"/>
        <v>0.57420990741009759</v>
      </c>
    </row>
    <row r="808" spans="1:6" x14ac:dyDescent="0.2">
      <c r="A808">
        <f t="shared" si="80"/>
        <v>2.5038493449110484</v>
      </c>
      <c r="B808">
        <f t="shared" si="75"/>
        <v>0.89698884377411792</v>
      </c>
      <c r="C808">
        <f t="shared" si="76"/>
        <v>-0.72067797252682686</v>
      </c>
      <c r="D808">
        <f t="shared" si="77"/>
        <v>0.53405266198180423</v>
      </c>
      <c r="E808">
        <f t="shared" si="78"/>
        <v>-0.42908001847626426</v>
      </c>
      <c r="F808">
        <f t="shared" si="79"/>
        <v>0.57902251927691595</v>
      </c>
    </row>
    <row r="809" spans="1:6" x14ac:dyDescent="0.2">
      <c r="A809">
        <f t="shared" si="80"/>
        <v>2.506990937564638</v>
      </c>
      <c r="B809">
        <f t="shared" si="75"/>
        <v>0.9002978544306719</v>
      </c>
      <c r="C809">
        <f t="shared" si="76"/>
        <v>-0.72501696166181484</v>
      </c>
      <c r="D809">
        <f t="shared" si="77"/>
        <v>0.5337477231756047</v>
      </c>
      <c r="E809">
        <f t="shared" si="78"/>
        <v>-0.4298312504536661</v>
      </c>
      <c r="F809">
        <f t="shared" si="79"/>
        <v>0.58386187650057031</v>
      </c>
    </row>
    <row r="810" spans="1:6" x14ac:dyDescent="0.2">
      <c r="A810">
        <f t="shared" si="80"/>
        <v>2.5101325302182276</v>
      </c>
      <c r="B810">
        <f t="shared" si="75"/>
        <v>0.90362566640119102</v>
      </c>
      <c r="C810">
        <f t="shared" si="76"/>
        <v>-0.72937629710268503</v>
      </c>
      <c r="D810">
        <f t="shared" si="77"/>
        <v>0.53343187212967724</v>
      </c>
      <c r="E810">
        <f t="shared" si="78"/>
        <v>-0.43056829627253723</v>
      </c>
      <c r="F810">
        <f t="shared" si="79"/>
        <v>0.58872805693307062</v>
      </c>
    </row>
    <row r="811" spans="1:6" x14ac:dyDescent="0.2">
      <c r="A811">
        <f t="shared" si="80"/>
        <v>2.5132741228718172</v>
      </c>
      <c r="B811">
        <f t="shared" si="75"/>
        <v>0.90697239339382218</v>
      </c>
      <c r="C811">
        <f t="shared" si="76"/>
        <v>-0.73375607968451317</v>
      </c>
      <c r="D811">
        <f t="shared" si="77"/>
        <v>0.53310499707330872</v>
      </c>
      <c r="E811">
        <f t="shared" si="78"/>
        <v>-0.43129100241850793</v>
      </c>
      <c r="F811">
        <f t="shared" si="79"/>
        <v>0.59362113819070172</v>
      </c>
    </row>
    <row r="812" spans="1:6" x14ac:dyDescent="0.2">
      <c r="A812">
        <f t="shared" si="80"/>
        <v>2.5164157155254068</v>
      </c>
      <c r="B812">
        <f t="shared" si="75"/>
        <v>0.9103381497799713</v>
      </c>
      <c r="C812">
        <f t="shared" si="76"/>
        <v>-0.73815641054629666</v>
      </c>
      <c r="D812">
        <f t="shared" si="77"/>
        <v>0.53276698519543109</v>
      </c>
      <c r="E812">
        <f t="shared" si="78"/>
        <v>-0.43199921429688914</v>
      </c>
      <c r="F812">
        <f t="shared" si="79"/>
        <v>0.59854119764429181</v>
      </c>
    </row>
    <row r="813" spans="1:6" x14ac:dyDescent="0.2">
      <c r="A813">
        <f t="shared" si="80"/>
        <v>2.5195573081789964</v>
      </c>
      <c r="B813">
        <f t="shared" si="75"/>
        <v>0.91372305059625325</v>
      </c>
      <c r="C813">
        <f t="shared" si="76"/>
        <v>-0.74257739112757026</v>
      </c>
      <c r="D813">
        <f t="shared" si="77"/>
        <v>0.5324177226361787</v>
      </c>
      <c r="E813">
        <f t="shared" si="78"/>
        <v>-0.43269277622717445</v>
      </c>
      <c r="F813">
        <f t="shared" si="79"/>
        <v>0.60348831240931977</v>
      </c>
    </row>
    <row r="814" spans="1:6" x14ac:dyDescent="0.2">
      <c r="A814">
        <f t="shared" si="80"/>
        <v>2.522698900832586</v>
      </c>
      <c r="B814">
        <f t="shared" si="75"/>
        <v>0.91712721154639243</v>
      </c>
      <c r="C814">
        <f t="shared" si="76"/>
        <v>-0.74701912316490693</v>
      </c>
      <c r="D814">
        <f t="shared" si="77"/>
        <v>0.53205709447839811</v>
      </c>
      <c r="E814">
        <f t="shared" si="78"/>
        <v>-0.43337153143756196</v>
      </c>
      <c r="F814">
        <f t="shared" si="79"/>
        <v>0.60846255933584648</v>
      </c>
    </row>
    <row r="815" spans="1:6" x14ac:dyDescent="0.2">
      <c r="A815">
        <f t="shared" si="80"/>
        <v>2.5258404934861756</v>
      </c>
      <c r="B815">
        <f t="shared" si="75"/>
        <v>0.9205507490030842</v>
      </c>
      <c r="C815">
        <f t="shared" si="76"/>
        <v>-0.75148170868831055</v>
      </c>
      <c r="D815">
        <f t="shared" si="77"/>
        <v>0.53168498473911829</v>
      </c>
      <c r="E815">
        <f t="shared" si="78"/>
        <v>-0.43403532205950357</v>
      </c>
      <c r="F815">
        <f t="shared" si="79"/>
        <v>0.61346401499827663</v>
      </c>
    </row>
    <row r="816" spans="1:6" x14ac:dyDescent="0.2">
      <c r="A816">
        <f t="shared" si="80"/>
        <v>2.5289820861397652</v>
      </c>
      <c r="B816">
        <f t="shared" si="75"/>
        <v>0.92399378000980592</v>
      </c>
      <c r="C816">
        <f t="shared" si="76"/>
        <v>-0.75596525001749226</v>
      </c>
      <c r="D816">
        <f t="shared" si="77"/>
        <v>0.53130127636097413</v>
      </c>
      <c r="E816">
        <f t="shared" si="78"/>
        <v>-0.43468398912227962</v>
      </c>
      <c r="F816">
        <f t="shared" si="79"/>
        <v>0.61849275568494044</v>
      </c>
    </row>
    <row r="817" spans="1:6" x14ac:dyDescent="0.2">
      <c r="A817">
        <f t="shared" si="80"/>
        <v>2.5321236787933548</v>
      </c>
      <c r="B817">
        <f t="shared" si="75"/>
        <v>0.92745642228259273</v>
      </c>
      <c r="C817">
        <f t="shared" si="76"/>
        <v>-0.76046984975803955</v>
      </c>
      <c r="D817">
        <f t="shared" si="77"/>
        <v>0.53090585120359313</v>
      </c>
      <c r="E817">
        <f t="shared" si="78"/>
        <v>-0.43531737254760527</v>
      </c>
      <c r="F817">
        <f t="shared" si="79"/>
        <v>0.62354885738750632</v>
      </c>
    </row>
    <row r="818" spans="1:6" x14ac:dyDescent="0.2">
      <c r="A818">
        <f t="shared" si="80"/>
        <v>2.5352652714469444</v>
      </c>
      <c r="B818">
        <f t="shared" si="75"/>
        <v>0.93093879421175318</v>
      </c>
      <c r="C818">
        <f t="shared" si="76"/>
        <v>-0.76499561079745926</v>
      </c>
      <c r="D818">
        <f t="shared" si="77"/>
        <v>0.53049859003493582</v>
      </c>
      <c r="E818">
        <f t="shared" si="78"/>
        <v>-0.4359353111442642</v>
      </c>
      <c r="F818">
        <f t="shared" si="79"/>
        <v>0.62863239579020369</v>
      </c>
    </row>
    <row r="819" spans="1:6" x14ac:dyDescent="0.2">
      <c r="A819">
        <f t="shared" si="80"/>
        <v>2.538406864100534</v>
      </c>
      <c r="B819">
        <f t="shared" si="75"/>
        <v>0.93444101486354403</v>
      </c>
      <c r="C819">
        <f t="shared" si="76"/>
        <v>-0.76954263630110831</v>
      </c>
      <c r="D819">
        <f t="shared" si="77"/>
        <v>0.53007937252259718</v>
      </c>
      <c r="E819">
        <f t="shared" si="78"/>
        <v>-0.43653764260277556</v>
      </c>
      <c r="F819">
        <f t="shared" si="79"/>
        <v>0.63374344625887169</v>
      </c>
    </row>
    <row r="820" spans="1:6" x14ac:dyDescent="0.2">
      <c r="A820">
        <f t="shared" si="80"/>
        <v>2.5415484567541236</v>
      </c>
      <c r="B820">
        <f t="shared" si="75"/>
        <v>0.93796320398179434</v>
      </c>
      <c r="C820">
        <f t="shared" si="76"/>
        <v>-0.77411102970800083</v>
      </c>
      <c r="D820">
        <f t="shared" si="77"/>
        <v>0.52964807722506813</v>
      </c>
      <c r="E820">
        <f t="shared" si="78"/>
        <v>-0.43712420349009595</v>
      </c>
      <c r="F820">
        <f t="shared" si="79"/>
        <v>0.63888208382981793</v>
      </c>
    </row>
    <row r="821" spans="1:6" x14ac:dyDescent="0.2">
      <c r="A821">
        <f t="shared" si="80"/>
        <v>2.5446900494077132</v>
      </c>
      <c r="B821">
        <f t="shared" si="75"/>
        <v>0.94150548198947126</v>
      </c>
      <c r="C821">
        <f t="shared" si="76"/>
        <v>-0.77870089472648973</v>
      </c>
      <c r="D821">
        <f t="shared" si="77"/>
        <v>0.52920458158295536</v>
      </c>
      <c r="E821">
        <f t="shared" si="78"/>
        <v>-0.43769482924435416</v>
      </c>
      <c r="F821">
        <f t="shared" si="79"/>
        <v>0.64404838319849178</v>
      </c>
    </row>
    <row r="822" spans="1:6" x14ac:dyDescent="0.2">
      <c r="A822">
        <f t="shared" si="80"/>
        <v>2.5478316420613027</v>
      </c>
      <c r="B822">
        <f t="shared" si="75"/>
        <v>0.94506796999020026</v>
      </c>
      <c r="C822">
        <f t="shared" si="76"/>
        <v>-0.78331233532982691</v>
      </c>
      <c r="D822">
        <f t="shared" si="77"/>
        <v>0.52874876191016351</v>
      </c>
      <c r="E822">
        <f t="shared" si="78"/>
        <v>-0.43824935416962613</v>
      </c>
      <c r="F822">
        <f t="shared" si="79"/>
        <v>0.64924241870796839</v>
      </c>
    </row>
    <row r="823" spans="1:6" x14ac:dyDescent="0.2">
      <c r="A823">
        <f t="shared" si="80"/>
        <v>2.5509732347148923</v>
      </c>
      <c r="B823">
        <f t="shared" si="75"/>
        <v>0.94865078976972528</v>
      </c>
      <c r="C823">
        <f t="shared" si="76"/>
        <v>-0.78794545575159236</v>
      </c>
      <c r="D823">
        <f t="shared" si="77"/>
        <v>0.52828049338503769</v>
      </c>
      <c r="E823">
        <f t="shared" si="78"/>
        <v>-0.43878761143074718</v>
      </c>
      <c r="F823">
        <f t="shared" si="79"/>
        <v>0.65446426433723959</v>
      </c>
    </row>
    <row r="824" spans="1:6" x14ac:dyDescent="0.2">
      <c r="A824">
        <f t="shared" si="80"/>
        <v>2.5541148273684819</v>
      </c>
      <c r="B824">
        <f t="shared" si="75"/>
        <v>0.95225406379731359</v>
      </c>
      <c r="C824">
        <f t="shared" si="76"/>
        <v>-0.79260036048099392</v>
      </c>
      <c r="D824">
        <f t="shared" si="77"/>
        <v>0.52779965004146867</v>
      </c>
      <c r="E824">
        <f t="shared" si="78"/>
        <v>-0.43930943304816655</v>
      </c>
      <c r="F824">
        <f t="shared" si="79"/>
        <v>0.65971399368931061</v>
      </c>
    </row>
    <row r="825" spans="1:6" x14ac:dyDescent="0.2">
      <c r="A825">
        <f t="shared" si="80"/>
        <v>2.5572564200220715</v>
      </c>
      <c r="B825">
        <f t="shared" si="75"/>
        <v>0.95587791522710153</v>
      </c>
      <c r="C825">
        <f t="shared" si="76"/>
        <v>-0.7972771542580338</v>
      </c>
      <c r="D825">
        <f t="shared" si="77"/>
        <v>0.52730610475995932</v>
      </c>
      <c r="E825">
        <f t="shared" si="78"/>
        <v>-0.43981464989284375</v>
      </c>
      <c r="F825">
        <f t="shared" si="79"/>
        <v>0.66499167997909869</v>
      </c>
    </row>
    <row r="826" spans="1:6" x14ac:dyDescent="0.2">
      <c r="A826">
        <f t="shared" si="80"/>
        <v>2.5603980126756611</v>
      </c>
      <c r="B826">
        <f t="shared" si="75"/>
        <v>0.959522467899382</v>
      </c>
      <c r="C826">
        <f t="shared" si="76"/>
        <v>-0.8019759420685425</v>
      </c>
      <c r="D826">
        <f t="shared" si="77"/>
        <v>0.52679972925865692</v>
      </c>
      <c r="E826">
        <f t="shared" si="78"/>
        <v>-0.44030309168119136</v>
      </c>
      <c r="F826">
        <f t="shared" si="79"/>
        <v>0.67029739602113236</v>
      </c>
    </row>
    <row r="827" spans="1:6" x14ac:dyDescent="0.2">
      <c r="A827">
        <f t="shared" si="80"/>
        <v>2.5635396053292507</v>
      </c>
      <c r="B827">
        <f t="shared" si="75"/>
        <v>0.96318784634182775</v>
      </c>
      <c r="C827">
        <f t="shared" si="76"/>
        <v>-0.8066968291390717</v>
      </c>
      <c r="D827">
        <f t="shared" si="77"/>
        <v>0.52628039408434713</v>
      </c>
      <c r="E827">
        <f t="shared" si="78"/>
        <v>-0.44077458697006322</v>
      </c>
      <c r="F827">
        <f t="shared" si="79"/>
        <v>0.67563121421704808</v>
      </c>
    </row>
    <row r="828" spans="1:6" x14ac:dyDescent="0.2">
      <c r="A828">
        <f t="shared" si="80"/>
        <v>2.5666811979828403</v>
      </c>
      <c r="B828">
        <f t="shared" si="75"/>
        <v>0.96687417577065493</v>
      </c>
      <c r="C828">
        <f t="shared" si="76"/>
        <v>-0.81143992093165207</v>
      </c>
      <c r="D828">
        <f t="shared" si="77"/>
        <v>0.52574796860341522</v>
      </c>
      <c r="E828">
        <f t="shared" si="78"/>
        <v>-0.44122896315179444</v>
      </c>
      <c r="F828">
        <f t="shared" si="79"/>
        <v>0.68099320654288342</v>
      </c>
    </row>
    <row r="829" spans="1:6" x14ac:dyDescent="0.2">
      <c r="A829">
        <f t="shared" si="80"/>
        <v>2.5698227906364299</v>
      </c>
      <c r="B829">
        <f t="shared" si="75"/>
        <v>0.97058158209171363</v>
      </c>
      <c r="C829">
        <f t="shared" si="76"/>
        <v>-0.81620532313840122</v>
      </c>
      <c r="D829">
        <f t="shared" si="77"/>
        <v>0.52520232099276931</v>
      </c>
      <c r="E829">
        <f t="shared" si="78"/>
        <v>-0.44166604644928731</v>
      </c>
      <c r="F829">
        <f t="shared" si="79"/>
        <v>0.68638344453615563</v>
      </c>
    </row>
    <row r="830" spans="1:6" x14ac:dyDescent="0.2">
      <c r="A830">
        <f t="shared" si="80"/>
        <v>2.5729643832900195</v>
      </c>
      <c r="B830">
        <f t="shared" si="75"/>
        <v>0.97431019190152324</v>
      </c>
      <c r="C830">
        <f t="shared" si="76"/>
        <v>-0.82099314167599835</v>
      </c>
      <c r="D830">
        <f t="shared" si="77"/>
        <v>0.52464331823073596</v>
      </c>
      <c r="E830">
        <f t="shared" si="78"/>
        <v>-0.44208566191115817</v>
      </c>
      <c r="F830">
        <f t="shared" si="79"/>
        <v>0.691801999282742</v>
      </c>
    </row>
    <row r="831" spans="1:6" x14ac:dyDescent="0.2">
      <c r="A831">
        <f t="shared" si="80"/>
        <v>2.5761059759436091</v>
      </c>
      <c r="B831">
        <f t="shared" si="75"/>
        <v>0.97806013248822665</v>
      </c>
      <c r="C831">
        <f t="shared" si="76"/>
        <v>-0.82580348267999926</v>
      </c>
      <c r="D831">
        <f t="shared" si="77"/>
        <v>0.52407082608791689</v>
      </c>
      <c r="E831">
        <f t="shared" si="78"/>
        <v>-0.4424876334069322</v>
      </c>
      <c r="F831">
        <f t="shared" si="79"/>
        <v>0.69724894140353355</v>
      </c>
    </row>
    <row r="832" spans="1:6" x14ac:dyDescent="0.2">
      <c r="A832">
        <f t="shared" si="80"/>
        <v>2.5792475685971987</v>
      </c>
      <c r="B832">
        <f t="shared" si="75"/>
        <v>0.98183153183248273</v>
      </c>
      <c r="C832">
        <f t="shared" si="76"/>
        <v>-0.8306364524990113</v>
      </c>
      <c r="D832">
        <f t="shared" si="77"/>
        <v>0.52348470911801925</v>
      </c>
      <c r="E832">
        <f t="shared" si="78"/>
        <v>-0.44287178362230173</v>
      </c>
      <c r="F832">
        <f t="shared" si="79"/>
        <v>0.70272434104088299</v>
      </c>
    </row>
    <row r="833" spans="1:6" x14ac:dyDescent="0.2">
      <c r="A833">
        <f t="shared" si="80"/>
        <v>2.5823891612507883</v>
      </c>
      <c r="B833">
        <f t="shared" si="75"/>
        <v>0.98562451860828038</v>
      </c>
      <c r="C833">
        <f t="shared" si="76"/>
        <v>-0.83549215768870944</v>
      </c>
      <c r="D833">
        <f t="shared" si="77"/>
        <v>0.52288483064865154</v>
      </c>
      <c r="E833">
        <f t="shared" si="78"/>
        <v>-0.44323793405444123</v>
      </c>
      <c r="F833">
        <f t="shared" si="79"/>
        <v>0.70822826784482851</v>
      </c>
    </row>
    <row r="834" spans="1:6" x14ac:dyDescent="0.2">
      <c r="A834">
        <f t="shared" si="80"/>
        <v>2.5855307539043779</v>
      </c>
      <c r="B834">
        <f t="shared" si="75"/>
        <v>0.98943922218368219</v>
      </c>
      <c r="C834">
        <f t="shared" si="76"/>
        <v>-0.84037070500570177</v>
      </c>
      <c r="D834">
        <f t="shared" si="77"/>
        <v>0.5222710527720924</v>
      </c>
      <c r="E834">
        <f t="shared" si="78"/>
        <v>-0.44358590500738665</v>
      </c>
      <c r="F834">
        <f t="shared" si="79"/>
        <v>0.7137607909590985</v>
      </c>
    </row>
    <row r="835" spans="1:6" x14ac:dyDescent="0.2">
      <c r="A835">
        <f t="shared" si="80"/>
        <v>2.5886723465579675</v>
      </c>
      <c r="B835">
        <f t="shared" si="75"/>
        <v>0.99327577262148614</v>
      </c>
      <c r="C835">
        <f t="shared" si="76"/>
        <v>-0.84527220140123227</v>
      </c>
      <c r="D835">
        <f t="shared" si="77"/>
        <v>0.52164323633602772</v>
      </c>
      <c r="E835">
        <f t="shared" si="78"/>
        <v>-0.44391551558747783</v>
      </c>
      <c r="F835">
        <f t="shared" si="79"/>
        <v>0.71932197900689043</v>
      </c>
    </row>
    <row r="836" spans="1:6" x14ac:dyDescent="0.2">
      <c r="A836">
        <f t="shared" si="80"/>
        <v>2.5918139392115571</v>
      </c>
      <c r="B836">
        <f t="shared" si="75"/>
        <v>0.99713430067981523</v>
      </c>
      <c r="C836">
        <f t="shared" si="76"/>
        <v>-0.85019675401472883</v>
      </c>
      <c r="D836">
        <f t="shared" si="77"/>
        <v>0.52100124093426381</v>
      </c>
      <c r="E836">
        <f t="shared" si="78"/>
        <v>-0.44422658369887064</v>
      </c>
      <c r="F836">
        <f t="shared" si="79"/>
        <v>0.72491190007642403</v>
      </c>
    </row>
    <row r="837" spans="1:6" x14ac:dyDescent="0.2">
      <c r="A837">
        <f t="shared" si="80"/>
        <v>2.5949555318651467</v>
      </c>
      <c r="B837">
        <f t="shared" si="75"/>
        <v>1.0010149378126214</v>
      </c>
      <c r="C837">
        <f t="shared" si="76"/>
        <v>-0.85514447016718409</v>
      </c>
      <c r="D837">
        <f t="shared" si="77"/>
        <v>0.5203449248974108</v>
      </c>
      <c r="E837">
        <f t="shared" si="78"/>
        <v>-0.44451892603911664</v>
      </c>
      <c r="F837">
        <f t="shared" si="79"/>
        <v>0.7305306217062667</v>
      </c>
    </row>
    <row r="838" spans="1:6" x14ac:dyDescent="0.2">
      <c r="A838">
        <f t="shared" si="80"/>
        <v>2.5980971245187363</v>
      </c>
      <c r="B838">
        <f t="shared" si="75"/>
        <v>1.0049178161701064</v>
      </c>
      <c r="C838">
        <f t="shared" si="76"/>
        <v>-0.86011545735436978</v>
      </c>
      <c r="D838">
        <f t="shared" si="77"/>
        <v>0.51967414528354139</v>
      </c>
      <c r="E838">
        <f t="shared" si="78"/>
        <v>-0.44479235809481593</v>
      </c>
      <c r="F838">
        <f t="shared" si="79"/>
        <v>0.73617821087041801</v>
      </c>
    </row>
    <row r="839" spans="1:6" x14ac:dyDescent="0.2">
      <c r="A839">
        <f t="shared" si="80"/>
        <v>2.6012387171723259</v>
      </c>
      <c r="B839">
        <f t="shared" si="75"/>
        <v>1.0088430685990635</v>
      </c>
      <c r="C839">
        <f t="shared" si="76"/>
        <v>-0.86510982323988628</v>
      </c>
      <c r="D839">
        <f t="shared" si="77"/>
        <v>0.51898875786882637</v>
      </c>
      <c r="E839">
        <f t="shared" si="78"/>
        <v>-0.44504669413734549</v>
      </c>
      <c r="F839">
        <f t="shared" si="79"/>
        <v>0.74185473396317092</v>
      </c>
    </row>
    <row r="840" spans="1:6" x14ac:dyDescent="0.2">
      <c r="A840">
        <f t="shared" si="80"/>
        <v>2.6043803098259155</v>
      </c>
      <c r="B840">
        <f t="shared" si="75"/>
        <v>1.0127908286431231</v>
      </c>
      <c r="C840">
        <f t="shared" si="76"/>
        <v>-0.8701276756480355</v>
      </c>
      <c r="D840">
        <f t="shared" si="77"/>
        <v>0.51828861713814534</v>
      </c>
      <c r="E840">
        <f t="shared" si="78"/>
        <v>-0.44528174721866465</v>
      </c>
      <c r="F840">
        <f t="shared" si="79"/>
        <v>0.74756025678372318</v>
      </c>
    </row>
    <row r="841" spans="1:6" x14ac:dyDescent="0.2">
      <c r="A841">
        <f t="shared" si="80"/>
        <v>2.6075219024795051</v>
      </c>
      <c r="B841">
        <f t="shared" si="75"/>
        <v>1.0167612305429174</v>
      </c>
      <c r="C841">
        <f t="shared" si="76"/>
        <v>-0.87516912255652279</v>
      </c>
      <c r="D841">
        <f t="shared" si="77"/>
        <v>0.51757357627567668</v>
      </c>
      <c r="E841">
        <f t="shared" si="78"/>
        <v>-0.44549732916720003</v>
      </c>
      <c r="F841">
        <f t="shared" si="79"/>
        <v>0.75329484452055373</v>
      </c>
    </row>
    <row r="842" spans="1:6" x14ac:dyDescent="0.2">
      <c r="A842">
        <f t="shared" si="80"/>
        <v>2.6106634951330947</v>
      </c>
      <c r="B842">
        <f t="shared" si="75"/>
        <v>1.020754409236148</v>
      </c>
      <c r="C842">
        <f t="shared" si="76"/>
        <v>-0.8802342720889792</v>
      </c>
      <c r="D842">
        <f t="shared" si="77"/>
        <v>0.51684348715546635</v>
      </c>
      <c r="E842">
        <f t="shared" si="78"/>
        <v>-0.44569325058381598</v>
      </c>
      <c r="F842">
        <f t="shared" si="79"/>
        <v>0.75905856173555342</v>
      </c>
    </row>
    <row r="843" spans="1:6" x14ac:dyDescent="0.2">
      <c r="A843">
        <f t="shared" si="80"/>
        <v>2.6138050877866843</v>
      </c>
      <c r="B843">
        <f t="shared" si="75"/>
        <v>1.0247705003575627</v>
      </c>
      <c r="C843">
        <f t="shared" si="76"/>
        <v>-0.88532323250730505</v>
      </c>
      <c r="D843">
        <f t="shared" si="77"/>
        <v>0.51609820033197729</v>
      </c>
      <c r="E843">
        <f t="shared" si="78"/>
        <v>-0.44586932083786823</v>
      </c>
      <c r="F843">
        <f t="shared" si="79"/>
        <v>0.7648514723479074</v>
      </c>
    </row>
    <row r="844" spans="1:6" x14ac:dyDescent="0.2">
      <c r="A844">
        <f t="shared" si="80"/>
        <v>2.6169466804402739</v>
      </c>
      <c r="B844">
        <f t="shared" ref="B844:B907" si="81">1/POWER(B$4+B$5*COS($A844)+B$6*SIN($A844)+B$7*POWER(COS($A844),2)+B$8*POWER(SIN($A844),2),B$9)</f>
        <v>1.0288096402388309</v>
      </c>
      <c r="C844">
        <f t="shared" ref="C844:C907" si="82">COS($A844)/POWER(C$4+C$5*COS($A844)+C$6*SIN($A844)+C$7*POWER(COS($A844),2)+C$8*POWER(SIN($A844),2),C$9)</f>
        <v>-0.89043611220382579</v>
      </c>
      <c r="D844">
        <f t="shared" ref="D844:D907" si="83">SIN($A844)/POWER(D$4+D$5*COS($A844)+D$6*SIN($A844)+D$7*POWER(COS($A844),2)+D$8*POWER(SIN($A844),2),D$9)</f>
        <v>0.51533756503062012</v>
      </c>
      <c r="E844">
        <f t="shared" ref="E844:E907" si="84">COS($A844)*SIN($A844)/POWER(E$4+E$5*COS($A844)+E$6*SIN($A844)+E$7*POWER(COS($A844),2)+E$8*POWER(SIN($A844),2),E$9)</f>
        <v>-0.44602534806334726</v>
      </c>
      <c r="F844">
        <f t="shared" ref="F844:F907" si="85">POWER(COS($A844),2)/POWER(F$4+F$5*COS($A844)+F$6*SIN($A844)+F$7*POWER(COS($A844),2)+F$8*POWER(SIN($A844),2),F$9)</f>
        <v>0.77067363961772706</v>
      </c>
    </row>
    <row r="845" spans="1:6" x14ac:dyDescent="0.2">
      <c r="A845">
        <f t="shared" ref="A845:A908" si="86">A844+B$3</f>
        <v>2.6200882730938635</v>
      </c>
      <c r="B845">
        <f t="shared" si="81"/>
        <v>1.0328719659083294</v>
      </c>
      <c r="C845">
        <f t="shared" si="82"/>
        <v>-0.89557301969326808</v>
      </c>
      <c r="D845">
        <f t="shared" si="83"/>
        <v>0.51456142913826963</v>
      </c>
      <c r="E845">
        <f t="shared" si="84"/>
        <v>-0.44616113915511535</v>
      </c>
      <c r="F845">
        <f t="shared" si="85"/>
        <v>0.77652512612943081</v>
      </c>
    </row>
    <row r="846" spans="1:6" x14ac:dyDescent="0.2">
      <c r="A846">
        <f t="shared" si="86"/>
        <v>2.6232298657474531</v>
      </c>
      <c r="B846">
        <f t="shared" si="81"/>
        <v>1.0369576150908175</v>
      </c>
      <c r="C846">
        <f t="shared" si="82"/>
        <v>-0.90073406360453945</v>
      </c>
      <c r="D846">
        <f t="shared" si="83"/>
        <v>0.51376963919376339</v>
      </c>
      <c r="E846">
        <f t="shared" si="84"/>
        <v>-0.44627649976523559</v>
      </c>
      <c r="F846">
        <f t="shared" si="85"/>
        <v>0.78240599377486642</v>
      </c>
    </row>
    <row r="847" spans="1:6" x14ac:dyDescent="0.2">
      <c r="A847">
        <f t="shared" si="86"/>
        <v>2.6263714584010427</v>
      </c>
      <c r="B847">
        <f t="shared" si="81"/>
        <v>1.0410667262070146</v>
      </c>
      <c r="C847">
        <f t="shared" si="82"/>
        <v>-0.90591935267231838</v>
      </c>
      <c r="D847">
        <f t="shared" si="83"/>
        <v>0.51296204037838744</v>
      </c>
      <c r="E847">
        <f t="shared" si="84"/>
        <v>-0.4463712342993999</v>
      </c>
      <c r="F847">
        <f t="shared" si="85"/>
        <v>0.78831630373617323</v>
      </c>
    </row>
    <row r="848" spans="1:6" x14ac:dyDescent="0.2">
      <c r="A848">
        <f t="shared" si="86"/>
        <v>2.6295130510546323</v>
      </c>
      <c r="B848">
        <f t="shared" si="81"/>
        <v>1.0451994383730678</v>
      </c>
      <c r="C848">
        <f t="shared" si="82"/>
        <v>-0.91112899572844785</v>
      </c>
      <c r="D848">
        <f t="shared" si="83"/>
        <v>0.51213847650635136</v>
      </c>
      <c r="E848">
        <f t="shared" si="84"/>
        <v>-0.44644514591345852</v>
      </c>
      <c r="F848">
        <f t="shared" si="85"/>
        <v>0.79425611646838501</v>
      </c>
    </row>
    <row r="849" spans="1:6" x14ac:dyDescent="0.2">
      <c r="A849">
        <f t="shared" si="86"/>
        <v>2.6326546437082219</v>
      </c>
      <c r="B849">
        <f t="shared" si="81"/>
        <v>1.0493558913999161</v>
      </c>
      <c r="C849">
        <f t="shared" si="82"/>
        <v>-0.91636310169313007</v>
      </c>
      <c r="D849">
        <f t="shared" si="83"/>
        <v>0.51129879001525014</v>
      </c>
      <c r="E849">
        <f t="shared" si="84"/>
        <v>-0.44649803651005304</v>
      </c>
      <c r="F849">
        <f t="shared" si="85"/>
        <v>0.80022549168176416</v>
      </c>
    </row>
    <row r="850" spans="1:6" x14ac:dyDescent="0.2">
      <c r="A850">
        <f t="shared" si="86"/>
        <v>2.6357962363618115</v>
      </c>
      <c r="B850">
        <f t="shared" si="81"/>
        <v>1.0535362257925365</v>
      </c>
      <c r="C850">
        <f t="shared" si="82"/>
        <v>-0.92162177956591684</v>
      </c>
      <c r="D850">
        <f t="shared" si="83"/>
        <v>0.51044282195651958</v>
      </c>
      <c r="E850">
        <f t="shared" si="84"/>
        <v>-0.4465297067353568</v>
      </c>
      <c r="F850">
        <f t="shared" si="85"/>
        <v>0.8062244883238685</v>
      </c>
    </row>
    <row r="851" spans="1:6" x14ac:dyDescent="0.2">
      <c r="A851">
        <f t="shared" si="86"/>
        <v>2.6389378290154011</v>
      </c>
      <c r="B851">
        <f t="shared" si="81"/>
        <v>1.0577405827490811</v>
      </c>
      <c r="C851">
        <f t="shared" si="82"/>
        <v>-0.92690513841649613</v>
      </c>
      <c r="D851">
        <f t="shared" si="83"/>
        <v>0.50957041198588271</v>
      </c>
      <c r="E851">
        <f t="shared" si="84"/>
        <v>-0.44653995597592649</v>
      </c>
      <c r="F851">
        <f t="shared" si="85"/>
        <v>0.81225316456134633</v>
      </c>
    </row>
    <row r="852" spans="1:6" x14ac:dyDescent="0.2">
      <c r="A852">
        <f t="shared" si="86"/>
        <v>2.6420794216689907</v>
      </c>
      <c r="B852">
        <f t="shared" si="81"/>
        <v>1.0619691041598975</v>
      </c>
      <c r="C852">
        <f t="shared" si="82"/>
        <v>-0.93221328737526921</v>
      </c>
      <c r="D852">
        <f t="shared" si="83"/>
        <v>0.50868139835379211</v>
      </c>
      <c r="E852">
        <f t="shared" si="84"/>
        <v>-0.44652858235566761</v>
      </c>
      <c r="F852">
        <f t="shared" si="85"/>
        <v>0.81831157776145624</v>
      </c>
    </row>
    <row r="853" spans="1:6" x14ac:dyDescent="0.2">
      <c r="A853">
        <f t="shared" si="86"/>
        <v>2.6452210143225803</v>
      </c>
      <c r="B853">
        <f t="shared" si="81"/>
        <v>1.0662219326064251</v>
      </c>
      <c r="C853">
        <f t="shared" si="82"/>
        <v>-0.93754633562371259</v>
      </c>
      <c r="D853">
        <f t="shared" si="83"/>
        <v>0.50777561789586634</v>
      </c>
      <c r="E853">
        <f t="shared" si="84"/>
        <v>-0.44649538273291678</v>
      </c>
      <c r="F853">
        <f t="shared" si="85"/>
        <v>0.82439978447330842</v>
      </c>
    </row>
    <row r="854" spans="1:6" x14ac:dyDescent="0.2">
      <c r="A854">
        <f t="shared" si="86"/>
        <v>2.6483626069761699</v>
      </c>
      <c r="B854">
        <f t="shared" si="81"/>
        <v>1.0704992113599758</v>
      </c>
      <c r="C854">
        <f t="shared" si="82"/>
        <v>-0.94290439238452928</v>
      </c>
      <c r="D854">
        <f t="shared" si="83"/>
        <v>0.50685290602332744</v>
      </c>
      <c r="E854">
        <f t="shared" si="84"/>
        <v>-0.44644015269764709</v>
      </c>
      <c r="F854">
        <f t="shared" si="85"/>
        <v>0.83051784040882581</v>
      </c>
    </row>
    <row r="855" spans="1:6" x14ac:dyDescent="0.2">
      <c r="A855">
        <f t="shared" si="86"/>
        <v>2.6515041996297595</v>
      </c>
      <c r="B855">
        <f t="shared" si="81"/>
        <v>1.0748010843803839</v>
      </c>
      <c r="C855">
        <f t="shared" si="82"/>
        <v>-0.94828756691157357</v>
      </c>
      <c r="D855">
        <f t="shared" si="83"/>
        <v>0.50591309671343476</v>
      </c>
      <c r="E855">
        <f t="shared" si="84"/>
        <v>-0.44636268656879535</v>
      </c>
      <c r="F855">
        <f t="shared" si="85"/>
        <v>0.83666580042341854</v>
      </c>
    </row>
    <row r="856" spans="1:6" x14ac:dyDescent="0.2">
      <c r="A856">
        <f t="shared" si="86"/>
        <v>2.6546457922833491</v>
      </c>
      <c r="B856">
        <f t="shared" si="81"/>
        <v>1.0791276963145324</v>
      </c>
      <c r="C856">
        <f t="shared" si="82"/>
        <v>-0.95369596847955962</v>
      </c>
      <c r="D856">
        <f t="shared" si="83"/>
        <v>0.50495602249992455</v>
      </c>
      <c r="E856">
        <f t="shared" si="84"/>
        <v>-0.4462627773917201</v>
      </c>
      <c r="F856">
        <f t="shared" si="85"/>
        <v>0.84284371849637307</v>
      </c>
    </row>
    <row r="857" spans="1:6" x14ac:dyDescent="0.2">
      <c r="A857">
        <f t="shared" si="86"/>
        <v>2.6577873849369387</v>
      </c>
      <c r="B857">
        <f t="shared" si="81"/>
        <v>1.0834791924947451</v>
      </c>
      <c r="C857">
        <f t="shared" si="82"/>
        <v>-0.95912970637353956</v>
      </c>
      <c r="D857">
        <f t="shared" si="83"/>
        <v>0.50398151446345008</v>
      </c>
      <c r="E857">
        <f t="shared" si="84"/>
        <v>-0.44614021693579048</v>
      </c>
      <c r="F857">
        <f t="shared" si="85"/>
        <v>0.84905164771094932</v>
      </c>
    </row>
    <row r="858" spans="1:6" x14ac:dyDescent="0.2">
      <c r="A858">
        <f t="shared" si="86"/>
        <v>2.6609289775905283</v>
      </c>
      <c r="B858">
        <f t="shared" si="81"/>
        <v>1.0878557189370475</v>
      </c>
      <c r="C858">
        <f t="shared" si="82"/>
        <v>-0.96458888987815206</v>
      </c>
      <c r="D858">
        <f t="shared" si="83"/>
        <v>0.50298940222202948</v>
      </c>
      <c r="E858">
        <f t="shared" si="84"/>
        <v>-0.44599479569211076</v>
      </c>
      <c r="F858">
        <f t="shared" si="85"/>
        <v>0.85528964023418286</v>
      </c>
    </row>
    <row r="859" spans="1:6" x14ac:dyDescent="0.2">
      <c r="A859">
        <f t="shared" si="86"/>
        <v>2.6640705702441179</v>
      </c>
      <c r="B859">
        <f t="shared" si="81"/>
        <v>1.092257422339288</v>
      </c>
      <c r="C859">
        <f t="shared" si="82"/>
        <v>-0.97007362826663768</v>
      </c>
      <c r="D859">
        <f t="shared" si="83"/>
        <v>0.50197951392150164</v>
      </c>
      <c r="E859">
        <f t="shared" si="84"/>
        <v>-0.44582630287138553</v>
      </c>
      <c r="F859">
        <f t="shared" si="85"/>
        <v>0.86155774729639012</v>
      </c>
    </row>
    <row r="860" spans="1:6" x14ac:dyDescent="0.2">
      <c r="A860">
        <f t="shared" si="86"/>
        <v>2.6672121628977075</v>
      </c>
      <c r="B860">
        <f t="shared" si="81"/>
        <v>1.0966844500791226</v>
      </c>
      <c r="C860">
        <f t="shared" si="82"/>
        <v>-0.97558403078961764</v>
      </c>
      <c r="D860">
        <f t="shared" si="83"/>
        <v>0.50095167622599091</v>
      </c>
      <c r="E860">
        <f t="shared" si="84"/>
        <v>-0.44563452640192713</v>
      </c>
      <c r="F860">
        <f t="shared" si="85"/>
        <v>0.86785601917037347</v>
      </c>
    </row>
    <row r="861" spans="1:6" x14ac:dyDescent="0.2">
      <c r="A861">
        <f t="shared" si="86"/>
        <v>2.6703537555512971</v>
      </c>
      <c r="B861">
        <f t="shared" si="81"/>
        <v>1.1011369502118542</v>
      </c>
      <c r="C861">
        <f t="shared" si="82"/>
        <v>-0.98112020666363042</v>
      </c>
      <c r="D861">
        <f t="shared" si="83"/>
        <v>0.49990571430838676</v>
      </c>
      <c r="E861">
        <f t="shared" si="84"/>
        <v>-0.44541925292781276</v>
      </c>
      <c r="F861">
        <f t="shared" si="85"/>
        <v>0.87418450515032231</v>
      </c>
    </row>
    <row r="862" spans="1:6" x14ac:dyDescent="0.2">
      <c r="A862">
        <f t="shared" si="86"/>
        <v>2.6734953482048867</v>
      </c>
      <c r="B862">
        <f t="shared" si="81"/>
        <v>1.105615071468123</v>
      </c>
      <c r="C862">
        <f t="shared" si="82"/>
        <v>-0.9866822650594218</v>
      </c>
      <c r="D862">
        <f t="shared" si="83"/>
        <v>0.4988414518408345</v>
      </c>
      <c r="E862">
        <f t="shared" si="84"/>
        <v>-0.44518026780719056</v>
      </c>
      <c r="F862">
        <f t="shared" si="85"/>
        <v>0.88054325353040386</v>
      </c>
    </row>
    <row r="863" spans="1:6" x14ac:dyDescent="0.2">
      <c r="A863">
        <f t="shared" si="86"/>
        <v>2.6766369408584763</v>
      </c>
      <c r="B863">
        <f t="shared" si="81"/>
        <v>1.110118963251455</v>
      </c>
      <c r="C863">
        <f t="shared" si="82"/>
        <v>-0.9922703150899912</v>
      </c>
      <c r="D863">
        <f t="shared" si="83"/>
        <v>0.49775871098524704</v>
      </c>
      <c r="E863">
        <f t="shared" si="84"/>
        <v>-0.44491735511074437</v>
      </c>
      <c r="F863">
        <f t="shared" si="85"/>
        <v>0.88693231158304875</v>
      </c>
    </row>
    <row r="864" spans="1:6" x14ac:dyDescent="0.2">
      <c r="A864">
        <f t="shared" si="86"/>
        <v>2.6797785335120659</v>
      </c>
      <c r="B864">
        <f t="shared" si="81"/>
        <v>1.1146487756356487</v>
      </c>
      <c r="C864">
        <f t="shared" si="82"/>
        <v>-0.99788446579837997</v>
      </c>
      <c r="D864">
        <f t="shared" si="83"/>
        <v>0.49665731238383309</v>
      </c>
      <c r="E864">
        <f t="shared" si="84"/>
        <v>-0.44463029762031697</v>
      </c>
      <c r="F864">
        <f t="shared" si="85"/>
        <v>0.89335172553691655</v>
      </c>
    </row>
    <row r="865" spans="1:6" x14ac:dyDescent="0.2">
      <c r="A865">
        <f t="shared" si="86"/>
        <v>2.6829201261656555</v>
      </c>
      <c r="B865">
        <f t="shared" si="81"/>
        <v>1.1192046593620111</v>
      </c>
      <c r="C865">
        <f t="shared" si="82"/>
        <v>-1.0035248261452063</v>
      </c>
      <c r="D865">
        <f t="shared" si="83"/>
        <v>0.4955370751496484</v>
      </c>
      <c r="E865">
        <f t="shared" si="84"/>
        <v>-0.44431887682769788</v>
      </c>
      <c r="F865">
        <f t="shared" si="85"/>
        <v>0.89980154055454897</v>
      </c>
    </row>
    <row r="866" spans="1:6" x14ac:dyDescent="0.2">
      <c r="A866">
        <f t="shared" si="86"/>
        <v>2.686061718819245</v>
      </c>
      <c r="B866">
        <f t="shared" si="81"/>
        <v>1.123786765836432</v>
      </c>
      <c r="C866">
        <f t="shared" si="82"/>
        <v>-1.0091915049959397</v>
      </c>
      <c r="D866">
        <f t="shared" si="83"/>
        <v>0.49439781685717205</v>
      </c>
      <c r="E866">
        <f t="shared" si="84"/>
        <v>-0.44398287293358091</v>
      </c>
      <c r="F866">
        <f t="shared" si="85"/>
        <v>0.90628180070969844</v>
      </c>
    </row>
    <row r="867" spans="1:6" x14ac:dyDescent="0.2">
      <c r="A867">
        <f t="shared" si="86"/>
        <v>2.6892033114728346</v>
      </c>
      <c r="B867">
        <f t="shared" si="81"/>
        <v>1.1283952471262975</v>
      </c>
      <c r="C867">
        <f t="shared" si="82"/>
        <v>-1.0148846111079108</v>
      </c>
      <c r="D867">
        <f t="shared" si="83"/>
        <v>0.49323935353290915</v>
      </c>
      <c r="E867">
        <f t="shared" si="84"/>
        <v>-0.44362206484669431</v>
      </c>
      <c r="F867">
        <f t="shared" si="85"/>
        <v>0.9127925489643367</v>
      </c>
    </row>
    <row r="868" spans="1:6" x14ac:dyDescent="0.2">
      <c r="A868">
        <f t="shared" si="86"/>
        <v>2.6923449041264242</v>
      </c>
      <c r="B868">
        <f t="shared" si="81"/>
        <v>1.1330302559572307</v>
      </c>
      <c r="C868">
        <f t="shared" si="82"/>
        <v>-1.0206042531170516</v>
      </c>
      <c r="D868">
        <f t="shared" si="83"/>
        <v>0.49206149964602292</v>
      </c>
      <c r="E868">
        <f t="shared" si="84"/>
        <v>-0.44323623018310854</v>
      </c>
      <c r="F868">
        <f t="shared" si="85"/>
        <v>0.91933382714533085</v>
      </c>
    </row>
    <row r="869" spans="1:6" x14ac:dyDescent="0.2">
      <c r="A869">
        <f t="shared" si="86"/>
        <v>2.6954864967800138</v>
      </c>
      <c r="B869">
        <f t="shared" si="81"/>
        <v>1.1376919457096704</v>
      </c>
      <c r="C869">
        <f t="shared" si="82"/>
        <v>-1.0263505395243653</v>
      </c>
      <c r="D869">
        <f t="shared" si="83"/>
        <v>0.49086406809900018</v>
      </c>
      <c r="E869">
        <f t="shared" si="84"/>
        <v>-0.44282514526572808</v>
      </c>
      <c r="F869">
        <f t="shared" si="85"/>
        <v>0.92590567592079409</v>
      </c>
    </row>
    <row r="870" spans="1:6" x14ac:dyDescent="0.2">
      <c r="A870">
        <f t="shared" si="86"/>
        <v>2.6986280894336034</v>
      </c>
      <c r="B870">
        <f t="shared" si="81"/>
        <v>1.1423804704152687</v>
      </c>
      <c r="C870">
        <f t="shared" si="82"/>
        <v>-1.0321235786821183</v>
      </c>
      <c r="D870">
        <f t="shared" si="83"/>
        <v>0.48964687021835174</v>
      </c>
      <c r="E870">
        <f t="shared" si="84"/>
        <v>-0.44238858512396823</v>
      </c>
      <c r="F870">
        <f t="shared" si="85"/>
        <v>0.93250813477609762</v>
      </c>
    </row>
    <row r="871" spans="1:6" x14ac:dyDescent="0.2">
      <c r="A871">
        <f t="shared" si="86"/>
        <v>2.701769682087193</v>
      </c>
      <c r="B871">
        <f t="shared" si="81"/>
        <v>1.1470959847531161</v>
      </c>
      <c r="C871">
        <f t="shared" si="82"/>
        <v>-1.037923478779754</v>
      </c>
      <c r="D871">
        <f t="shared" si="83"/>
        <v>0.48840971574535141</v>
      </c>
      <c r="E871">
        <f t="shared" si="84"/>
        <v>-0.4419263234936267</v>
      </c>
      <c r="F871">
        <f t="shared" si="85"/>
        <v>0.93914124198954907</v>
      </c>
    </row>
    <row r="872" spans="1:6" x14ac:dyDescent="0.2">
      <c r="A872">
        <f t="shared" si="86"/>
        <v>2.7049112747407826</v>
      </c>
      <c r="B872">
        <f t="shared" si="81"/>
        <v>1.1518386440457808</v>
      </c>
      <c r="C872">
        <f t="shared" si="82"/>
        <v>-1.0437503478295158</v>
      </c>
      <c r="D872">
        <f t="shared" si="83"/>
        <v>0.48715241282681498</v>
      </c>
      <c r="E872">
        <f t="shared" si="84"/>
        <v>-0.44143813281694921</v>
      </c>
      <c r="F872">
        <f t="shared" si="85"/>
        <v>0.94580503460772558</v>
      </c>
    </row>
    <row r="873" spans="1:6" x14ac:dyDescent="0.2">
      <c r="A873">
        <f t="shared" si="86"/>
        <v>2.7080528673943722</v>
      </c>
      <c r="B873">
        <f t="shared" si="81"/>
        <v>1.1566086042551671</v>
      </c>
      <c r="C873">
        <f t="shared" si="82"/>
        <v>-1.0496042936517904</v>
      </c>
      <c r="D873">
        <f t="shared" si="83"/>
        <v>0.48587476800592544</v>
      </c>
      <c r="E873">
        <f t="shared" si="84"/>
        <v>-0.44092378424289991</v>
      </c>
      <c r="F873">
        <f t="shared" si="85"/>
        <v>0.95249954842046758</v>
      </c>
    </row>
    <row r="874" spans="1:6" x14ac:dyDescent="0.2">
      <c r="A874">
        <f t="shared" si="86"/>
        <v>2.7111944600479618</v>
      </c>
      <c r="B874">
        <f t="shared" si="81"/>
        <v>1.1614060219781803</v>
      </c>
      <c r="C874">
        <f t="shared" si="82"/>
        <v>-1.0554854238601479</v>
      </c>
      <c r="D874">
        <f t="shared" si="83"/>
        <v>0.48457658621310334</v>
      </c>
      <c r="E874">
        <f t="shared" si="84"/>
        <v>-0.44038304762763658</v>
      </c>
      <c r="F874">
        <f t="shared" si="85"/>
        <v>0.95922481793551972</v>
      </c>
    </row>
    <row r="875" spans="1:6" x14ac:dyDescent="0.2">
      <c r="A875">
        <f t="shared" si="86"/>
        <v>2.7143360527015514</v>
      </c>
      <c r="B875">
        <f t="shared" si="81"/>
        <v>1.1662310544422012</v>
      </c>
      <c r="C875">
        <f t="shared" si="82"/>
        <v>-1.0613938458460912</v>
      </c>
      <c r="D875">
        <f t="shared" si="83"/>
        <v>0.48325767075692933</v>
      </c>
      <c r="E875">
        <f t="shared" si="84"/>
        <v>-0.43981569153519923</v>
      </c>
      <c r="F875">
        <f t="shared" si="85"/>
        <v>0.96598087635282448</v>
      </c>
    </row>
    <row r="876" spans="1:6" x14ac:dyDescent="0.2">
      <c r="A876">
        <f t="shared" si="86"/>
        <v>2.717477645355141</v>
      </c>
      <c r="B876">
        <f t="shared" si="81"/>
        <v>1.1710838595003659</v>
      </c>
      <c r="C876">
        <f t="shared" si="82"/>
        <v>-1.0673296667635022</v>
      </c>
      <c r="D876">
        <f t="shared" si="83"/>
        <v>0.48191782331512051</v>
      </c>
      <c r="E876">
        <f t="shared" si="84"/>
        <v>-0.43922148323841648</v>
      </c>
      <c r="F876">
        <f t="shared" si="85"/>
        <v>0.97276775553846062</v>
      </c>
    </row>
    <row r="877" spans="1:6" x14ac:dyDescent="0.2">
      <c r="A877">
        <f t="shared" si="86"/>
        <v>2.7206192380087306</v>
      </c>
      <c r="B877">
        <f t="shared" si="81"/>
        <v>1.1759645956266356</v>
      </c>
      <c r="C877">
        <f t="shared" si="82"/>
        <v>-1.0732929935127777</v>
      </c>
      <c r="D877">
        <f t="shared" si="83"/>
        <v>0.48055684392556208</v>
      </c>
      <c r="E877">
        <f t="shared" si="84"/>
        <v>-0.43860018872003259</v>
      </c>
      <c r="F877">
        <f t="shared" si="85"/>
        <v>0.97958548599822126</v>
      </c>
    </row>
    <row r="878" spans="1:6" x14ac:dyDescent="0.2">
      <c r="A878">
        <f t="shared" si="86"/>
        <v>2.7237608306623202</v>
      </c>
      <c r="B878">
        <f t="shared" si="81"/>
        <v>1.1808734219106729</v>
      </c>
      <c r="C878">
        <f t="shared" si="82"/>
        <v>-1.0792839327246602</v>
      </c>
      <c r="D878">
        <f t="shared" si="83"/>
        <v>0.47917453097740209</v>
      </c>
      <c r="E878">
        <f t="shared" si="84"/>
        <v>-0.43795157267406593</v>
      </c>
      <c r="F878">
        <f t="shared" si="85"/>
        <v>0.98643409685083416</v>
      </c>
    </row>
    <row r="879" spans="1:6" x14ac:dyDescent="0.2">
      <c r="A879">
        <f t="shared" si="86"/>
        <v>2.7269024233159098</v>
      </c>
      <c r="B879">
        <f t="shared" si="81"/>
        <v>1.1858104980524991</v>
      </c>
      <c r="C879">
        <f t="shared" si="82"/>
        <v>-1.0853025907437488</v>
      </c>
      <c r="D879">
        <f t="shared" si="83"/>
        <v>0.47777068120220884</v>
      </c>
      <c r="E879">
        <f t="shared" si="84"/>
        <v>-0.43727539850739833</v>
      </c>
      <c r="F879">
        <f t="shared" si="85"/>
        <v>0.99331361580081512</v>
      </c>
    </row>
    <row r="880" spans="1:6" x14ac:dyDescent="0.2">
      <c r="A880">
        <f t="shared" si="86"/>
        <v>2.7300440159694994</v>
      </c>
      <c r="B880">
        <f t="shared" si="81"/>
        <v>1.1907759843569421</v>
      </c>
      <c r="C880">
        <f t="shared" si="82"/>
        <v>-1.0913490736116931</v>
      </c>
      <c r="D880">
        <f t="shared" si="83"/>
        <v>0.47634508966519601</v>
      </c>
      <c r="E880">
        <f t="shared" si="84"/>
        <v>-0.43657142834160473</v>
      </c>
      <c r="F880">
        <f t="shared" si="85"/>
        <v>1.0002240691109527</v>
      </c>
    </row>
    <row r="881" spans="1:6" x14ac:dyDescent="0.2">
      <c r="A881">
        <f t="shared" si="86"/>
        <v>2.733185608623089</v>
      </c>
      <c r="B881">
        <f t="shared" si="81"/>
        <v>1.1957700417278667</v>
      </c>
      <c r="C881">
        <f t="shared" si="82"/>
        <v>-1.0974234870500621</v>
      </c>
      <c r="D881">
        <f t="shared" si="83"/>
        <v>0.47489754975651999</v>
      </c>
      <c r="E881">
        <f t="shared" si="84"/>
        <v>-0.43583942301502893</v>
      </c>
      <c r="F881">
        <f t="shared" si="85"/>
        <v>1.0071654815744255</v>
      </c>
    </row>
    <row r="882" spans="1:6" x14ac:dyDescent="0.2">
      <c r="A882">
        <f t="shared" si="86"/>
        <v>2.7363272012766786</v>
      </c>
      <c r="B882">
        <f t="shared" si="81"/>
        <v>1.2007928316621785</v>
      </c>
      <c r="C882">
        <f t="shared" si="82"/>
        <v>-1.1035259364428815</v>
      </c>
      <c r="D882">
        <f t="shared" si="83"/>
        <v>0.47342785318265163</v>
      </c>
      <c r="E882">
        <f t="shared" si="84"/>
        <v>-0.43507914208510845</v>
      </c>
      <c r="F882">
        <f t="shared" si="85"/>
        <v>1.0141378764865381</v>
      </c>
    </row>
    <row r="883" spans="1:6" x14ac:dyDescent="0.2">
      <c r="A883">
        <f t="shared" si="86"/>
        <v>2.7394687939302682</v>
      </c>
      <c r="B883">
        <f t="shared" si="81"/>
        <v>1.2058445162436076</v>
      </c>
      <c r="C883">
        <f t="shared" si="82"/>
        <v>-1.1096565268188445</v>
      </c>
      <c r="D883">
        <f t="shared" si="83"/>
        <v>0.47193578995782814</v>
      </c>
      <c r="E883">
        <f t="shared" si="84"/>
        <v>-0.43429034383095777</v>
      </c>
      <c r="F883">
        <f t="shared" si="85"/>
        <v>1.0211412756160871</v>
      </c>
    </row>
    <row r="884" spans="1:6" x14ac:dyDescent="0.2">
      <c r="A884">
        <f t="shared" si="86"/>
        <v>2.7426103865838578</v>
      </c>
      <c r="B884">
        <f t="shared" si="81"/>
        <v>1.2109252581362508</v>
      </c>
      <c r="C884">
        <f t="shared" si="82"/>
        <v>-1.1158153628331724</v>
      </c>
      <c r="D884">
        <f t="shared" si="83"/>
        <v>0.47042114839558585</v>
      </c>
      <c r="E884">
        <f t="shared" si="84"/>
        <v>-0.43347278525621202</v>
      </c>
      <c r="F884">
        <f t="shared" si="85"/>
        <v>1.0281756991763353</v>
      </c>
    </row>
    <row r="885" spans="1:6" x14ac:dyDescent="0.2">
      <c r="A885">
        <f t="shared" si="86"/>
        <v>2.7457519792374474</v>
      </c>
      <c r="B885">
        <f t="shared" si="81"/>
        <v>1.2160352205778904</v>
      </c>
      <c r="C885">
        <f t="shared" si="82"/>
        <v>-1.1220025487491465</v>
      </c>
      <c r="D885">
        <f t="shared" si="83"/>
        <v>0.46888371510038324</v>
      </c>
      <c r="E885">
        <f t="shared" si="84"/>
        <v>-0.43262622209214324</v>
      </c>
      <c r="F885">
        <f t="shared" si="85"/>
        <v>1.0352411657956135</v>
      </c>
    </row>
    <row r="886" spans="1:6" x14ac:dyDescent="0.2">
      <c r="A886">
        <f t="shared" si="86"/>
        <v>2.748893571891037</v>
      </c>
      <c r="B886">
        <f t="shared" si="81"/>
        <v>1.2211745673730614</v>
      </c>
      <c r="C886">
        <f t="shared" si="82"/>
        <v>-1.1282181884192819</v>
      </c>
      <c r="D886">
        <f t="shared" si="83"/>
        <v>0.46732327495931297</v>
      </c>
      <c r="E886">
        <f t="shared" si="84"/>
        <v>-0.43175040880104787</v>
      </c>
      <c r="F886">
        <f t="shared" si="85"/>
        <v>1.0423376924875234</v>
      </c>
    </row>
    <row r="887" spans="1:6" x14ac:dyDescent="0.2">
      <c r="A887">
        <f t="shared" si="86"/>
        <v>2.7520351645446266</v>
      </c>
      <c r="B887">
        <f t="shared" si="81"/>
        <v>1.2263434628858771</v>
      </c>
      <c r="C887">
        <f t="shared" si="82"/>
        <v>-1.1344623852661491</v>
      </c>
      <c r="D887">
        <f t="shared" si="83"/>
        <v>0.46573961113390849</v>
      </c>
      <c r="E887">
        <f t="shared" si="84"/>
        <v>-0.43084509857991699</v>
      </c>
      <c r="F887">
        <f t="shared" si="85"/>
        <v>1.0494652946207521</v>
      </c>
    </row>
    <row r="888" spans="1:6" x14ac:dyDescent="0.2">
      <c r="A888">
        <f t="shared" si="86"/>
        <v>2.7551767571982162</v>
      </c>
      <c r="B888">
        <f t="shared" si="81"/>
        <v>1.2315420720326082</v>
      </c>
      <c r="C888">
        <f t="shared" si="82"/>
        <v>-1.1407352422628463</v>
      </c>
      <c r="D888">
        <f t="shared" si="83"/>
        <v>0.4641325050520545</v>
      </c>
      <c r="E888">
        <f t="shared" si="84"/>
        <v>-0.42991004336439631</v>
      </c>
      <c r="F888">
        <f t="shared" si="85"/>
        <v>1.0566239858884983</v>
      </c>
    </row>
    <row r="889" spans="1:6" x14ac:dyDescent="0.2">
      <c r="A889">
        <f t="shared" si="86"/>
        <v>2.7583183498518058</v>
      </c>
      <c r="B889">
        <f t="shared" si="81"/>
        <v>1.2367705602740002</v>
      </c>
      <c r="C889">
        <f t="shared" si="82"/>
        <v>-1.1470368619130999</v>
      </c>
      <c r="D889">
        <f t="shared" si="83"/>
        <v>0.46250173639999709</v>
      </c>
      <c r="E889">
        <f t="shared" si="84"/>
        <v>-0.42894499383303675</v>
      </c>
      <c r="F889">
        <f t="shared" si="85"/>
        <v>1.0638137782774897</v>
      </c>
    </row>
    <row r="890" spans="1:6" x14ac:dyDescent="0.2">
      <c r="A890">
        <f t="shared" si="86"/>
        <v>2.7614599425053954</v>
      </c>
      <c r="B890">
        <f t="shared" si="81"/>
        <v>1.2420290936073364</v>
      </c>
      <c r="C890">
        <f t="shared" si="82"/>
        <v>-1.1533673462310048</v>
      </c>
      <c r="D890">
        <f t="shared" si="83"/>
        <v>0.46084708311446554</v>
      </c>
      <c r="E890">
        <f t="shared" si="84"/>
        <v>-0.42794969941184863</v>
      </c>
      <c r="F890">
        <f t="shared" si="85"/>
        <v>1.0710346820366083</v>
      </c>
    </row>
    <row r="891" spans="1:6" x14ac:dyDescent="0.2">
      <c r="A891">
        <f t="shared" si="86"/>
        <v>2.764601535158985</v>
      </c>
      <c r="B891">
        <f t="shared" si="81"/>
        <v>1.2473178385582315</v>
      </c>
      <c r="C891">
        <f t="shared" si="82"/>
        <v>-1.1597267967203866</v>
      </c>
      <c r="D891">
        <f t="shared" si="83"/>
        <v>0.45916832137490665</v>
      </c>
      <c r="E891">
        <f t="shared" si="84"/>
        <v>-0.42692390827916238</v>
      </c>
      <c r="F891">
        <f t="shared" si="85"/>
        <v>1.0782867056451053</v>
      </c>
    </row>
    <row r="892" spans="1:6" x14ac:dyDescent="0.2">
      <c r="A892">
        <f t="shared" si="86"/>
        <v>2.7677431278125746</v>
      </c>
      <c r="B892">
        <f t="shared" si="81"/>
        <v>1.2526369621721587</v>
      </c>
      <c r="C892">
        <f t="shared" si="82"/>
        <v>-1.1661153143537923</v>
      </c>
      <c r="D892">
        <f t="shared" si="83"/>
        <v>0.45746522559583735</v>
      </c>
      <c r="E892">
        <f t="shared" si="84"/>
        <v>-0.42586736737080377</v>
      </c>
      <c r="F892">
        <f t="shared" si="85"/>
        <v>1.0855698557804121</v>
      </c>
    </row>
    <row r="893" spans="1:6" x14ac:dyDescent="0.2">
      <c r="A893">
        <f t="shared" si="86"/>
        <v>2.7708847204661642</v>
      </c>
      <c r="B893">
        <f t="shared" si="81"/>
        <v>1.2579866320056989</v>
      </c>
      <c r="C893">
        <f t="shared" si="82"/>
        <v>-1.1725329995510947</v>
      </c>
      <c r="D893">
        <f t="shared" si="83"/>
        <v>0.45573756841932023</v>
      </c>
      <c r="E893">
        <f t="shared" si="84"/>
        <v>-0.42477982238559031</v>
      </c>
      <c r="F893">
        <f t="shared" si="85"/>
        <v>1.0928841372855376</v>
      </c>
    </row>
    <row r="894" spans="1:6" x14ac:dyDescent="0.2">
      <c r="A894">
        <f t="shared" si="86"/>
        <v>2.7740263131197538</v>
      </c>
      <c r="B894">
        <f t="shared" si="81"/>
        <v>1.2633670161175135</v>
      </c>
      <c r="C894">
        <f t="shared" si="82"/>
        <v>-1.1789799521577136</v>
      </c>
      <c r="D894">
        <f t="shared" si="83"/>
        <v>0.45398512070756802</v>
      </c>
      <c r="E894">
        <f t="shared" si="84"/>
        <v>-0.42366101779115661</v>
      </c>
      <c r="F894">
        <f t="shared" si="85"/>
        <v>1.1002295531360562</v>
      </c>
    </row>
    <row r="895" spans="1:6" x14ac:dyDescent="0.2">
      <c r="A895">
        <f t="shared" si="86"/>
        <v>2.7771679057733434</v>
      </c>
      <c r="B895">
        <f t="shared" si="81"/>
        <v>1.2687782830590235</v>
      </c>
      <c r="C895">
        <f t="shared" si="82"/>
        <v>-1.1854562714224381</v>
      </c>
      <c r="D895">
        <f t="shared" si="83"/>
        <v>0.45220765153567932</v>
      </c>
      <c r="E895">
        <f t="shared" si="84"/>
        <v>-0.42251069683011394</v>
      </c>
      <c r="F895">
        <f t="shared" si="85"/>
        <v>1.1076061044066707</v>
      </c>
    </row>
    <row r="896" spans="1:6" x14ac:dyDescent="0.2">
      <c r="A896">
        <f t="shared" si="86"/>
        <v>2.780309498426933</v>
      </c>
      <c r="B896">
        <f t="shared" si="81"/>
        <v>1.2742206018648072</v>
      </c>
      <c r="C896">
        <f t="shared" si="82"/>
        <v>-1.1919620559748596</v>
      </c>
      <c r="D896">
        <f t="shared" si="83"/>
        <v>0.45040492818451427</v>
      </c>
      <c r="E896">
        <f t="shared" si="84"/>
        <v>-0.42132860152655355</v>
      </c>
      <c r="F896">
        <f t="shared" si="85"/>
        <v>1.1150137902373642</v>
      </c>
    </row>
    <row r="897" spans="1:6" x14ac:dyDescent="0.2">
      <c r="A897">
        <f t="shared" si="86"/>
        <v>2.7834510910805226</v>
      </c>
      <c r="B897">
        <f t="shared" si="81"/>
        <v>1.2796941420426948</v>
      </c>
      <c r="C897">
        <f t="shared" si="82"/>
        <v>-1.1984974038023957</v>
      </c>
      <c r="D897">
        <f t="shared" si="83"/>
        <v>0.44857671613371347</v>
      </c>
      <c r="E897">
        <f t="shared" si="84"/>
        <v>-0.42011447269289998</v>
      </c>
      <c r="F897">
        <f t="shared" si="85"/>
        <v>1.1224526077991217</v>
      </c>
    </row>
    <row r="898" spans="1:6" x14ac:dyDescent="0.2">
      <c r="A898">
        <f t="shared" si="86"/>
        <v>2.7865926837341122</v>
      </c>
      <c r="B898">
        <f t="shared" si="81"/>
        <v>1.285199073563563</v>
      </c>
      <c r="C898">
        <f t="shared" si="82"/>
        <v>-1.2050624122269098</v>
      </c>
      <c r="D898">
        <f t="shared" si="83"/>
        <v>0.44672277905486502</v>
      </c>
      <c r="E898">
        <f t="shared" si="84"/>
        <v>-0.41886804993712123</v>
      </c>
      <c r="F898">
        <f t="shared" si="85"/>
        <v>1.12992255225923</v>
      </c>
    </row>
    <row r="899" spans="1:6" x14ac:dyDescent="0.2">
      <c r="A899">
        <f t="shared" si="86"/>
        <v>2.7897342763877018</v>
      </c>
      <c r="B899">
        <f t="shared" si="81"/>
        <v>1.2907355668508225</v>
      </c>
      <c r="C899">
        <f t="shared" si="82"/>
        <v>-1.2116571778809171</v>
      </c>
      <c r="D899">
        <f t="shared" si="83"/>
        <v>0.4448428788048267</v>
      </c>
      <c r="E899">
        <f t="shared" si="84"/>
        <v>-0.41758907167030446</v>
      </c>
      <c r="F899">
        <f t="shared" si="85"/>
        <v>1.1374236167461451</v>
      </c>
    </row>
    <row r="900" spans="1:6" x14ac:dyDescent="0.2">
      <c r="A900">
        <f t="shared" si="86"/>
        <v>2.7928758690412914</v>
      </c>
      <c r="B900">
        <f t="shared" si="81"/>
        <v>1.2963037927695926</v>
      </c>
      <c r="C900">
        <f t="shared" si="82"/>
        <v>-1.2182817966833714</v>
      </c>
      <c r="D900">
        <f t="shared" si="83"/>
        <v>0.44293677541920906</v>
      </c>
      <c r="E900">
        <f t="shared" si="84"/>
        <v>-0.41627727511460461</v>
      </c>
      <c r="F900">
        <f t="shared" si="85"/>
        <v>1.144955792313932</v>
      </c>
    </row>
    <row r="901" spans="1:6" x14ac:dyDescent="0.2">
      <c r="A901">
        <f t="shared" si="86"/>
        <v>2.796017461694881</v>
      </c>
      <c r="B901">
        <f t="shared" si="81"/>
        <v>1.3019039226155542</v>
      </c>
      <c r="C901">
        <f t="shared" si="82"/>
        <v>-1.2249363638150297</v>
      </c>
      <c r="D901">
        <f t="shared" si="83"/>
        <v>0.44100422710602255</v>
      </c>
      <c r="E901">
        <f t="shared" si="84"/>
        <v>-0.41493239631157314</v>
      </c>
      <c r="F901">
        <f t="shared" si="85"/>
        <v>1.1525190679062634</v>
      </c>
    </row>
    <row r="902" spans="1:6" x14ac:dyDescent="0.2">
      <c r="A902">
        <f t="shared" si="86"/>
        <v>2.7991590543484706</v>
      </c>
      <c r="B902">
        <f t="shared" si="81"/>
        <v>1.3075361281034814</v>
      </c>
      <c r="C902">
        <f t="shared" si="82"/>
        <v>-1.2316209736933854</v>
      </c>
      <c r="D902">
        <f t="shared" si="83"/>
        <v>0.43904499023949756</v>
      </c>
      <c r="E902">
        <f t="shared" si="84"/>
        <v>-0.4135541701308752</v>
      </c>
      <c r="F902">
        <f t="shared" si="85"/>
        <v>1.1601134303199865</v>
      </c>
    </row>
    <row r="903" spans="1:6" x14ac:dyDescent="0.2">
      <c r="A903">
        <f t="shared" si="86"/>
        <v>2.8023006470020602</v>
      </c>
      <c r="B903">
        <f t="shared" si="81"/>
        <v>1.3132005813554406</v>
      </c>
      <c r="C903">
        <f t="shared" si="82"/>
        <v>-1.2383357199471725</v>
      </c>
      <c r="D903">
        <f t="shared" si="83"/>
        <v>0.43705881935408286</v>
      </c>
      <c r="E903">
        <f t="shared" si="84"/>
        <v>-0.41214233027940411</v>
      </c>
      <c r="F903">
        <f t="shared" si="85"/>
        <v>1.1677388641682456</v>
      </c>
    </row>
    <row r="904" spans="1:6" x14ac:dyDescent="0.2">
      <c r="A904">
        <f t="shared" si="86"/>
        <v>2.8054422396556498</v>
      </c>
      <c r="B904">
        <f t="shared" si="81"/>
        <v>1.3188974548886541</v>
      </c>
      <c r="C904">
        <f t="shared" si="82"/>
        <v>-1.2450806953904248</v>
      </c>
      <c r="D904">
        <f t="shared" si="83"/>
        <v>0.43504546713862646</v>
      </c>
      <c r="E904">
        <f t="shared" si="84"/>
        <v>-0.41069660931079938</v>
      </c>
      <c r="F904">
        <f t="shared" si="85"/>
        <v>1.1753953518431643</v>
      </c>
    </row>
    <row r="905" spans="1:6" x14ac:dyDescent="0.2">
      <c r="A905">
        <f t="shared" si="86"/>
        <v>2.8085838323092394</v>
      </c>
      <c r="B905">
        <f t="shared" si="81"/>
        <v>1.32462692160302</v>
      </c>
      <c r="C905">
        <f t="shared" si="82"/>
        <v>-1.2518559919960928</v>
      </c>
      <c r="D905">
        <f t="shared" si="83"/>
        <v>0.43300468443074797</v>
      </c>
      <c r="E905">
        <f t="shared" si="84"/>
        <v>-0.40921673863537861</v>
      </c>
      <c r="F905">
        <f t="shared" si="85"/>
        <v>1.1830828734780781</v>
      </c>
    </row>
    <row r="906" spans="1:6" x14ac:dyDescent="0.2">
      <c r="A906">
        <f t="shared" si="86"/>
        <v>2.811725424962829</v>
      </c>
      <c r="B906">
        <f t="shared" si="81"/>
        <v>1.330389154768284</v>
      </c>
      <c r="C906">
        <f t="shared" si="82"/>
        <v>-1.2586617008692111</v>
      </c>
      <c r="D906">
        <f t="shared" si="83"/>
        <v>0.43093622021140604</v>
      </c>
      <c r="E906">
        <f t="shared" si="84"/>
        <v>-0.4077024485304892</v>
      </c>
      <c r="F906">
        <f t="shared" si="85"/>
        <v>1.1908014069093213</v>
      </c>
    </row>
    <row r="907" spans="1:6" x14ac:dyDescent="0.2">
      <c r="A907">
        <f t="shared" si="86"/>
        <v>2.8148670176164186</v>
      </c>
      <c r="B907">
        <f t="shared" si="81"/>
        <v>1.3361843280108576</v>
      </c>
      <c r="C907">
        <f t="shared" si="82"/>
        <v>-1.2654979122196093</v>
      </c>
      <c r="D907">
        <f t="shared" si="83"/>
        <v>0.42883982159967093</v>
      </c>
      <c r="E907">
        <f t="shared" si="84"/>
        <v>-0.40615346815129189</v>
      </c>
      <c r="F907">
        <f t="shared" si="85"/>
        <v>1.198550927637565</v>
      </c>
    </row>
    <row r="908" spans="1:6" x14ac:dyDescent="0.2">
      <c r="A908">
        <f t="shared" si="86"/>
        <v>2.8180086102700082</v>
      </c>
      <c r="B908">
        <f t="shared" ref="B908:B971" si="87">1/POWER(B$4+B$5*COS($A908)+B$6*SIN($A908)+B$7*POWER(COS($A908),2)+B$8*POWER(SIN($A908),2),B$9)</f>
        <v>1.3420126153002723</v>
      </c>
      <c r="C908">
        <f t="shared" ref="C908:C971" si="88">COS($A908)/POWER(C$4+C$5*COS($A908)+C$6*SIN($A908)+C$7*POWER(COS($A908),2)+C$8*POWER(SIN($A908),2),C$9)</f>
        <v>-1.2723647153341591</v>
      </c>
      <c r="D908">
        <f t="shared" ref="D908:D971" si="89">SIN($A908)/POWER(D$4+D$5*COS($A908)+D$6*SIN($A908)+D$7*POWER(COS($A908),2)+D$8*POWER(SIN($A908),2),D$9)</f>
        <v>0.4267152338477041</v>
      </c>
      <c r="E908">
        <f t="shared" ref="E908:E971" si="90">COS($A908)*SIN($A908)/POWER(E$4+E$5*COS($A908)+E$6*SIN($A908)+E$7*POWER(COS($A908),2)+E$8*POWER(SIN($A908),2),E$9)</f>
        <v>-0.40456952554198022</v>
      </c>
      <c r="F908">
        <f t="shared" ref="F908:F971" si="91">POWER(COS($A908),2)/POWER(F$4+F$5*COS($A908)+F$6*SIN($A908)+F$7*POWER(COS($A908),2)+F$8*POWER(SIN($A908),2),F$9)</f>
        <v>1.2063314087886929</v>
      </c>
    </row>
    <row r="909" spans="1:6" x14ac:dyDescent="0.2">
      <c r="A909">
        <f t="shared" ref="A909:A972" si="92">A908+B$3</f>
        <v>2.8211502029235977</v>
      </c>
      <c r="B909">
        <f t="shared" si="87"/>
        <v>1.3478741909352696</v>
      </c>
      <c r="C909">
        <f t="shared" si="88"/>
        <v>-1.279262198548561</v>
      </c>
      <c r="D909">
        <f t="shared" si="89"/>
        <v>0.42456220033595715</v>
      </c>
      <c r="E909">
        <f t="shared" si="90"/>
        <v>-0.40295034764744919</v>
      </c>
      <c r="F909">
        <f t="shared" si="91"/>
        <v>1.2141428210742335</v>
      </c>
    </row>
    <row r="910" spans="1:6" x14ac:dyDescent="0.2">
      <c r="A910">
        <f t="shared" si="92"/>
        <v>2.8242917955771873</v>
      </c>
      <c r="B910">
        <f t="shared" si="87"/>
        <v>1.3537692295295167</v>
      </c>
      <c r="C910">
        <f t="shared" si="88"/>
        <v>-1.2861904492186542</v>
      </c>
      <c r="D910">
        <f t="shared" si="89"/>
        <v>0.42238046256859191</v>
      </c>
      <c r="E910">
        <f t="shared" si="90"/>
        <v>-0.40129566032541825</v>
      </c>
      <c r="F910">
        <f t="shared" si="91"/>
        <v>1.2219851327513238</v>
      </c>
    </row>
    <row r="911" spans="1:6" x14ac:dyDescent="0.2">
      <c r="A911">
        <f t="shared" si="92"/>
        <v>2.8274333882307769</v>
      </c>
      <c r="B911">
        <f t="shared" si="87"/>
        <v>1.3596979059969394</v>
      </c>
      <c r="C911">
        <f t="shared" si="88"/>
        <v>-1.2931495536912487</v>
      </c>
      <c r="D911">
        <f t="shared" si="89"/>
        <v>0.42016976016913182</v>
      </c>
      <c r="E911">
        <f t="shared" si="90"/>
        <v>-0.39960518835901992</v>
      </c>
      <c r="F911">
        <f t="shared" si="91"/>
        <v>1.2298583095822169</v>
      </c>
    </row>
    <row r="912" spans="1:6" x14ac:dyDescent="0.2">
      <c r="A912">
        <f t="shared" si="92"/>
        <v>2.8305749808843665</v>
      </c>
      <c r="B912">
        <f t="shared" si="87"/>
        <v>1.3656603955366704</v>
      </c>
      <c r="C912">
        <f t="shared" si="88"/>
        <v>-1.3001395972744774</v>
      </c>
      <c r="D912">
        <f t="shared" si="89"/>
        <v>0.41792983087635088</v>
      </c>
      <c r="E912">
        <f t="shared" si="90"/>
        <v>-0.39787865546986118</v>
      </c>
      <c r="F912">
        <f t="shared" si="91"/>
        <v>1.2377623147933272</v>
      </c>
    </row>
    <row r="913" spans="1:6" x14ac:dyDescent="0.2">
      <c r="A913">
        <f t="shared" si="92"/>
        <v>2.8337165735379561</v>
      </c>
      <c r="B913">
        <f t="shared" si="87"/>
        <v>1.3716568736176069</v>
      </c>
      <c r="C913">
        <f t="shared" si="88"/>
        <v>-1.3071606642076585</v>
      </c>
      <c r="D913">
        <f t="shared" si="89"/>
        <v>0.41566041054040809</v>
      </c>
      <c r="E913">
        <f t="shared" si="90"/>
        <v>-0.39611578433157024</v>
      </c>
      <c r="F913">
        <f t="shared" si="91"/>
        <v>1.24569710903381</v>
      </c>
    </row>
    <row r="914" spans="1:6" x14ac:dyDescent="0.2">
      <c r="A914">
        <f t="shared" si="92"/>
        <v>2.8368581661915457</v>
      </c>
      <c r="B914">
        <f t="shared" si="87"/>
        <v>1.3776875159625608</v>
      </c>
      <c r="C914">
        <f t="shared" si="88"/>
        <v>-1.3142128376306625</v>
      </c>
      <c r="D914">
        <f t="shared" si="89"/>
        <v>0.41336123311923284</v>
      </c>
      <c r="E914">
        <f t="shared" si="90"/>
        <v>-0.39431629658383266</v>
      </c>
      <c r="F914">
        <f t="shared" si="91"/>
        <v>1.253662650333673</v>
      </c>
    </row>
    <row r="915" spans="1:6" x14ac:dyDescent="0.2">
      <c r="A915">
        <f t="shared" si="92"/>
        <v>2.8399997588451353</v>
      </c>
      <c r="B915">
        <f t="shared" si="87"/>
        <v>1.3837524985320111</v>
      </c>
      <c r="C915">
        <f t="shared" si="88"/>
        <v>-1.321296199552783</v>
      </c>
      <c r="D915">
        <f t="shared" si="89"/>
        <v>0.41103203067517213</v>
      </c>
      <c r="E915">
        <f t="shared" si="90"/>
        <v>-0.39247991284693184</v>
      </c>
      <c r="F915">
        <f t="shared" si="91"/>
        <v>1.2616588940614228</v>
      </c>
    </row>
    <row r="916" spans="1:6" x14ac:dyDescent="0.2">
      <c r="A916">
        <f t="shared" si="92"/>
        <v>2.8431413514987249</v>
      </c>
      <c r="B916">
        <f t="shared" si="87"/>
        <v>1.3898519975074346</v>
      </c>
      <c r="C916">
        <f t="shared" si="88"/>
        <v>-1.3284108308210967</v>
      </c>
      <c r="D916">
        <f t="shared" si="89"/>
        <v>0.40867253337190385</v>
      </c>
      <c r="E916">
        <f t="shared" si="90"/>
        <v>-0.39060635273679856</v>
      </c>
      <c r="F916">
        <f t="shared" si="91"/>
        <v>1.2696857928812357</v>
      </c>
    </row>
    <row r="917" spans="1:6" x14ac:dyDescent="0.2">
      <c r="A917">
        <f t="shared" si="92"/>
        <v>2.8462829441523145</v>
      </c>
      <c r="B917">
        <f t="shared" si="87"/>
        <v>1.3959861892742225</v>
      </c>
      <c r="C917">
        <f t="shared" si="88"/>
        <v>-1.3355568110883196</v>
      </c>
      <c r="D917">
        <f t="shared" si="89"/>
        <v>0.40628246947162705</v>
      </c>
      <c r="E917">
        <f t="shared" si="90"/>
        <v>-0.38869533488058366</v>
      </c>
      <c r="F917">
        <f t="shared" si="91"/>
        <v>1.2777432967096607</v>
      </c>
    </row>
    <row r="918" spans="1:6" x14ac:dyDescent="0.2">
      <c r="A918">
        <f t="shared" si="92"/>
        <v>2.8494245368059041</v>
      </c>
      <c r="B918">
        <f t="shared" si="87"/>
        <v>1.4021552504041648</v>
      </c>
      <c r="C918">
        <f t="shared" si="88"/>
        <v>-1.3427342187801428</v>
      </c>
      <c r="D918">
        <f t="shared" si="89"/>
        <v>0.40386156533253542</v>
      </c>
      <c r="E918">
        <f t="shared" si="90"/>
        <v>-0.38674657693275993</v>
      </c>
      <c r="F918">
        <f t="shared" si="91"/>
        <v>1.2858313526718477</v>
      </c>
    </row>
    <row r="919" spans="1:6" x14ac:dyDescent="0.2">
      <c r="A919">
        <f t="shared" si="92"/>
        <v>2.8525661294594937</v>
      </c>
      <c r="B919">
        <f t="shared" si="87"/>
        <v>1.408359357637504</v>
      </c>
      <c r="C919">
        <f t="shared" si="88"/>
        <v>-1.3499431310620471</v>
      </c>
      <c r="D919">
        <f t="shared" si="89"/>
        <v>0.40140954540658275</v>
      </c>
      <c r="E919">
        <f t="shared" si="90"/>
        <v>-0.38475979559176493</v>
      </c>
      <c r="F919">
        <f t="shared" si="91"/>
        <v>1.2939499050572965</v>
      </c>
    </row>
    <row r="920" spans="1:6" x14ac:dyDescent="0.2">
      <c r="A920">
        <f t="shared" si="92"/>
        <v>2.8557077221130833</v>
      </c>
      <c r="B920">
        <f t="shared" si="87"/>
        <v>1.4145986878645438</v>
      </c>
      <c r="C920">
        <f t="shared" si="88"/>
        <v>-1.3571836238055921</v>
      </c>
      <c r="D920">
        <f t="shared" si="89"/>
        <v>0.39892613223754853</v>
      </c>
      <c r="E920">
        <f t="shared" si="90"/>
        <v>-0.38273470661719483</v>
      </c>
      <c r="F920">
        <f t="shared" si="91"/>
        <v>1.3020988952751356</v>
      </c>
    </row>
    <row r="921" spans="1:6" x14ac:dyDescent="0.2">
      <c r="A921">
        <f t="shared" si="92"/>
        <v>2.8588493147666729</v>
      </c>
      <c r="B921">
        <f t="shared" si="87"/>
        <v>1.4208734181068114</v>
      </c>
      <c r="C921">
        <f t="shared" si="88"/>
        <v>-1.3644557715541707</v>
      </c>
      <c r="D921">
        <f t="shared" si="89"/>
        <v>0.39641104645941266</v>
      </c>
      <c r="E921">
        <f t="shared" si="90"/>
        <v>-0.38067102484755905</v>
      </c>
      <c r="F921">
        <f t="shared" si="91"/>
        <v>1.3102782618089168</v>
      </c>
    </row>
    <row r="922" spans="1:6" x14ac:dyDescent="0.2">
      <c r="A922">
        <f t="shared" si="92"/>
        <v>2.8619909074202625</v>
      </c>
      <c r="B922">
        <f t="shared" si="87"/>
        <v>1.4271837254977628</v>
      </c>
      <c r="C922">
        <f t="shared" si="88"/>
        <v>-1.3717596474882268</v>
      </c>
      <c r="D922">
        <f t="shared" si="89"/>
        <v>0.39386400679504746</v>
      </c>
      <c r="E922">
        <f t="shared" si="90"/>
        <v>-0.37856846421860479</v>
      </c>
      <c r="F922">
        <f t="shared" si="91"/>
        <v>1.3184879401709335</v>
      </c>
    </row>
    <row r="923" spans="1:6" x14ac:dyDescent="0.2">
      <c r="A923">
        <f t="shared" si="92"/>
        <v>2.8651325000738521</v>
      </c>
      <c r="B923">
        <f t="shared" si="87"/>
        <v>1.4335297872630235</v>
      </c>
      <c r="C923">
        <f t="shared" si="88"/>
        <v>-1.3790953233899281</v>
      </c>
      <c r="D923">
        <f t="shared" si="89"/>
        <v>0.39128473005523601</v>
      </c>
      <c r="E923">
        <f t="shared" si="90"/>
        <v>-0.37642673778222469</v>
      </c>
      <c r="F923">
        <f t="shared" si="91"/>
        <v>1.3267278628560579</v>
      </c>
    </row>
    <row r="924" spans="1:6" x14ac:dyDescent="0.2">
      <c r="A924">
        <f t="shared" si="92"/>
        <v>2.8682740927274417</v>
      </c>
      <c r="B924">
        <f t="shared" si="87"/>
        <v>1.4399117807001609</v>
      </c>
      <c r="C924">
        <f t="shared" si="88"/>
        <v>-1.3864628696072909</v>
      </c>
      <c r="D924">
        <f t="shared" si="89"/>
        <v>0.38867293113802542</v>
      </c>
      <c r="E924">
        <f t="shared" si="90"/>
        <v>-0.37424555772595436</v>
      </c>
      <c r="F924">
        <f t="shared" si="91"/>
        <v>1.3349979592950971</v>
      </c>
    </row>
    <row r="925" spans="1:6" x14ac:dyDescent="0.2">
      <c r="A925">
        <f t="shared" si="92"/>
        <v>2.8714156853810313</v>
      </c>
      <c r="B925">
        <f t="shared" si="87"/>
        <v>1.4463298831579767</v>
      </c>
      <c r="C925">
        <f t="shared" si="88"/>
        <v>-1.39386235501775</v>
      </c>
      <c r="D925">
        <f t="shared" si="89"/>
        <v>0.38602832302842566</v>
      </c>
      <c r="E925">
        <f t="shared" si="90"/>
        <v>-0.3720246353930744</v>
      </c>
      <c r="F925">
        <f t="shared" si="91"/>
        <v>1.3432981558076669</v>
      </c>
    </row>
    <row r="926" spans="1:6" x14ac:dyDescent="0.2">
      <c r="A926">
        <f t="shared" si="92"/>
        <v>2.8745572780346209</v>
      </c>
      <c r="B926">
        <f t="shared" si="87"/>
        <v>1.4527842720153141</v>
      </c>
      <c r="C926">
        <f t="shared" si="88"/>
        <v>-1.4012938469911675</v>
      </c>
      <c r="D926">
        <f t="shared" si="89"/>
        <v>0.38335061679846083</v>
      </c>
      <c r="E926">
        <f t="shared" si="90"/>
        <v>-0.36976368130332388</v>
      </c>
      <c r="F926">
        <f t="shared" si="91"/>
        <v>1.3516283755545824</v>
      </c>
    </row>
    <row r="927" spans="1:6" x14ac:dyDescent="0.2">
      <c r="A927">
        <f t="shared" si="92"/>
        <v>2.8776988706882105</v>
      </c>
      <c r="B927">
        <f t="shared" si="87"/>
        <v>1.4592751246593694</v>
      </c>
      <c r="C927">
        <f t="shared" si="88"/>
        <v>-1.4087574113522767</v>
      </c>
      <c r="D927">
        <f t="shared" si="89"/>
        <v>0.38063952160758346</v>
      </c>
      <c r="E927">
        <f t="shared" si="90"/>
        <v>-0.36746240517423834</v>
      </c>
      <c r="F927">
        <f t="shared" si="91"/>
        <v>1.3599885384897668</v>
      </c>
    </row>
    <row r="928" spans="1:6" x14ac:dyDescent="0.2">
      <c r="A928">
        <f t="shared" si="92"/>
        <v>2.8808404633418001</v>
      </c>
      <c r="B928">
        <f t="shared" si="87"/>
        <v>1.4658026184635067</v>
      </c>
      <c r="C928">
        <f t="shared" si="88"/>
        <v>-1.4162531123425561</v>
      </c>
      <c r="D928">
        <f t="shared" si="89"/>
        <v>0.37789474470346385</v>
      </c>
      <c r="E928">
        <f t="shared" si="90"/>
        <v>-0.36512051594312306</v>
      </c>
      <c r="F928">
        <f t="shared" si="91"/>
        <v>1.368378561311673</v>
      </c>
    </row>
    <row r="929" spans="1:6" x14ac:dyDescent="0.2">
      <c r="A929">
        <f t="shared" si="92"/>
        <v>2.8839820559953897</v>
      </c>
      <c r="B929">
        <f t="shared" si="87"/>
        <v>1.4723669307645604</v>
      </c>
      <c r="C929">
        <f t="shared" si="88"/>
        <v>-1.4237810125815251</v>
      </c>
      <c r="D929">
        <f t="shared" si="89"/>
        <v>0.37511599142315888</v>
      </c>
      <c r="E929">
        <f t="shared" si="90"/>
        <v>-0.36273772178967162</v>
      </c>
      <c r="F929">
        <f t="shared" si="91"/>
        <v>1.3767983574142264</v>
      </c>
    </row>
    <row r="930" spans="1:6" x14ac:dyDescent="0.2">
      <c r="A930">
        <f t="shared" si="92"/>
        <v>2.8871236486489793</v>
      </c>
      <c r="B930">
        <f t="shared" si="87"/>
        <v>1.4789682388396226</v>
      </c>
      <c r="C930">
        <f t="shared" si="88"/>
        <v>-1.4313411730274606</v>
      </c>
      <c r="D930">
        <f t="shared" si="89"/>
        <v>0.37230296519467615</v>
      </c>
      <c r="E930">
        <f t="shared" si="90"/>
        <v>-0.36031373015924228</v>
      </c>
      <c r="F930">
        <f t="shared" si="91"/>
        <v>1.3852478368372787</v>
      </c>
    </row>
    <row r="931" spans="1:6" x14ac:dyDescent="0.2">
      <c r="A931">
        <f t="shared" si="92"/>
        <v>2.8902652413025689</v>
      </c>
      <c r="B931">
        <f t="shared" si="87"/>
        <v>1.4856067198823031</v>
      </c>
      <c r="C931">
        <f t="shared" si="88"/>
        <v>-1.438933652937523</v>
      </c>
      <c r="D931">
        <f t="shared" si="89"/>
        <v>0.36945536753893882</v>
      </c>
      <c r="E931">
        <f t="shared" si="90"/>
        <v>-0.35784824778680185</v>
      </c>
      <c r="F931">
        <f t="shared" si="91"/>
        <v>1.3937269062165798</v>
      </c>
    </row>
    <row r="932" spans="1:6" x14ac:dyDescent="0.2">
      <c r="A932">
        <f t="shared" si="92"/>
        <v>2.8934068339561585</v>
      </c>
      <c r="B932">
        <f t="shared" si="87"/>
        <v>1.4922825509784619</v>
      </c>
      <c r="C932">
        <f t="shared" si="88"/>
        <v>-1.4465585098272935</v>
      </c>
      <c r="D932">
        <f t="shared" si="89"/>
        <v>0.36657289807216498</v>
      </c>
      <c r="E932">
        <f t="shared" si="90"/>
        <v>-0.35534098072155013</v>
      </c>
      <c r="F932">
        <f t="shared" si="91"/>
        <v>1.4022354687332677</v>
      </c>
    </row>
    <row r="933" spans="1:6" x14ac:dyDescent="0.2">
      <c r="A933">
        <f t="shared" si="92"/>
        <v>2.8965484266097481</v>
      </c>
      <c r="B933">
        <f t="shared" si="87"/>
        <v>1.4989959090813978</v>
      </c>
      <c r="C933">
        <f t="shared" si="88"/>
        <v>-1.4542157994297136</v>
      </c>
      <c r="D933">
        <f t="shared" si="89"/>
        <v>0.36365525450866965</v>
      </c>
      <c r="E933">
        <f t="shared" si="90"/>
        <v>-0.35279163435223521</v>
      </c>
      <c r="F933">
        <f t="shared" si="91"/>
        <v>1.410773424062872</v>
      </c>
    </row>
    <row r="934" spans="1:6" x14ac:dyDescent="0.2">
      <c r="A934">
        <f t="shared" si="92"/>
        <v>2.8996900192633377</v>
      </c>
      <c r="B934">
        <f t="shared" si="87"/>
        <v>1.5057469709864875</v>
      </c>
      <c r="C934">
        <f t="shared" si="88"/>
        <v>-1.4619055756534181</v>
      </c>
      <c r="D934">
        <f t="shared" si="89"/>
        <v>0.36070213266410078</v>
      </c>
      <c r="E934">
        <f t="shared" si="90"/>
        <v>-0.35019991343317125</v>
      </c>
      <c r="F934">
        <f t="shared" si="91"/>
        <v>1.4193406683238352</v>
      </c>
    </row>
    <row r="935" spans="1:6" x14ac:dyDescent="0.2">
      <c r="A935">
        <f t="shared" si="92"/>
        <v>2.9028316119169273</v>
      </c>
      <c r="B935">
        <f t="shared" si="87"/>
        <v>1.5125359133052725</v>
      </c>
      <c r="C935">
        <f t="shared" si="88"/>
        <v>-1.4696278905404661</v>
      </c>
      <c r="D935">
        <f t="shared" si="89"/>
        <v>0.35771322645912157</v>
      </c>
      <c r="E935">
        <f t="shared" si="90"/>
        <v>-0.34756552211097191</v>
      </c>
      <c r="F935">
        <f t="shared" si="91"/>
        <v>1.4279370940255551</v>
      </c>
    </row>
    <row r="936" spans="1:6" x14ac:dyDescent="0.2">
      <c r="A936">
        <f t="shared" si="92"/>
        <v>2.9059732045705169</v>
      </c>
      <c r="B936">
        <f t="shared" si="87"/>
        <v>1.5193629124389774</v>
      </c>
      <c r="C936">
        <f t="shared" si="88"/>
        <v>-1.4773827942234556</v>
      </c>
      <c r="D936">
        <f t="shared" si="89"/>
        <v>0.35468822792354709</v>
      </c>
      <c r="E936">
        <f t="shared" si="90"/>
        <v>-0.34488816395200894</v>
      </c>
      <c r="F936">
        <f t="shared" si="91"/>
        <v>1.436562590015944</v>
      </c>
    </row>
    <row r="937" spans="1:6" x14ac:dyDescent="0.2">
      <c r="A937">
        <f t="shared" si="92"/>
        <v>2.9091147972241065</v>
      </c>
      <c r="B937">
        <f t="shared" si="87"/>
        <v>1.5262281445514558</v>
      </c>
      <c r="C937">
        <f t="shared" si="88"/>
        <v>-1.4851703348820207</v>
      </c>
      <c r="D937">
        <f t="shared" si="89"/>
        <v>0.35162682720094901</v>
      </c>
      <c r="E937">
        <f t="shared" si="90"/>
        <v>-0.34216754197060961</v>
      </c>
      <c r="F937">
        <f t="shared" si="91"/>
        <v>1.4452170414285062</v>
      </c>
    </row>
    <row r="938" spans="1:6" x14ac:dyDescent="0.2">
      <c r="A938">
        <f t="shared" si="92"/>
        <v>2.9122563898776961</v>
      </c>
      <c r="B938">
        <f t="shared" si="87"/>
        <v>1.5331317855415554</v>
      </c>
      <c r="C938">
        <f t="shared" si="88"/>
        <v>-1.4929905586987049</v>
      </c>
      <c r="D938">
        <f t="shared" si="89"/>
        <v>0.34852871255373852</v>
      </c>
      <c r="E938">
        <f t="shared" si="90"/>
        <v>-0.33940335865800386</v>
      </c>
      <c r="F938">
        <f t="shared" si="91"/>
        <v>1.4539003296289392</v>
      </c>
    </row>
    <row r="939" spans="1:6" x14ac:dyDescent="0.2">
      <c r="A939">
        <f t="shared" si="92"/>
        <v>2.9153979825312857</v>
      </c>
      <c r="B939">
        <f t="shared" si="87"/>
        <v>1.540074011014896</v>
      </c>
      <c r="C939">
        <f t="shared" si="88"/>
        <v>-1.5008435098142123</v>
      </c>
      <c r="D939">
        <f t="shared" si="89"/>
        <v>0.34539357036874008</v>
      </c>
      <c r="E939">
        <f t="shared" si="90"/>
        <v>-0.33659531601203557</v>
      </c>
      <c r="F939">
        <f t="shared" si="91"/>
        <v>1.4626123321612605</v>
      </c>
    </row>
    <row r="940" spans="1:6" x14ac:dyDescent="0.2">
      <c r="A940">
        <f t="shared" si="92"/>
        <v>2.9185395751848753</v>
      </c>
      <c r="B940">
        <f t="shared" si="87"/>
        <v>1.5470549962550431</v>
      </c>
      <c r="C940">
        <f t="shared" si="88"/>
        <v>-1.5087292302820174</v>
      </c>
      <c r="D940">
        <f t="shared" si="89"/>
        <v>0.34222108516326533</v>
      </c>
      <c r="E940">
        <f t="shared" si="90"/>
        <v>-0.33374311556764535</v>
      </c>
      <c r="F940">
        <f t="shared" si="91"/>
        <v>1.4713529226934541</v>
      </c>
    </row>
    <row r="941" spans="1:6" x14ac:dyDescent="0.2">
      <c r="A941">
        <f t="shared" si="92"/>
        <v>2.9216811678384649</v>
      </c>
      <c r="B941">
        <f t="shared" si="87"/>
        <v>1.5540749161940848</v>
      </c>
      <c r="C941">
        <f t="shared" si="88"/>
        <v>-1.5166477600223471</v>
      </c>
      <c r="D941">
        <f t="shared" si="89"/>
        <v>0.33901093959170286</v>
      </c>
      <c r="E941">
        <f t="shared" si="90"/>
        <v>-0.33084645842814381</v>
      </c>
      <c r="F941">
        <f t="shared" si="91"/>
        <v>1.4801219709626492</v>
      </c>
    </row>
    <row r="942" spans="1:6" x14ac:dyDescent="0.2">
      <c r="A942">
        <f t="shared" si="92"/>
        <v>2.9248227604920545</v>
      </c>
      <c r="B942">
        <f t="shared" si="87"/>
        <v>1.5611339453825817</v>
      </c>
      <c r="C942">
        <f t="shared" si="88"/>
        <v>-1.5245991367755112</v>
      </c>
      <c r="D942">
        <f t="shared" si="89"/>
        <v>0.33576281445263106</v>
      </c>
      <c r="E942">
        <f t="shared" si="90"/>
        <v>-0.32790504529728037</v>
      </c>
      <c r="F942">
        <f t="shared" si="91"/>
        <v>1.4889193427198206</v>
      </c>
    </row>
    <row r="943" spans="1:6" x14ac:dyDescent="0.2">
      <c r="A943">
        <f t="shared" si="92"/>
        <v>2.9279643531456441</v>
      </c>
      <c r="B943">
        <f t="shared" si="87"/>
        <v>1.5682322579589065</v>
      </c>
      <c r="C943">
        <f t="shared" si="88"/>
        <v>-1.5325833960545974</v>
      </c>
      <c r="D943">
        <f t="shared" si="89"/>
        <v>0.33247638869647211</v>
      </c>
      <c r="E943">
        <f t="shared" si="90"/>
        <v>-0.32491857651212758</v>
      </c>
      <c r="F943">
        <f t="shared" si="91"/>
        <v>1.4977448996740317</v>
      </c>
    </row>
    <row r="944" spans="1:6" x14ac:dyDescent="0.2">
      <c r="A944">
        <f t="shared" si="92"/>
        <v>2.9311059457992337</v>
      </c>
      <c r="B944">
        <f t="shared" si="87"/>
        <v>1.5753700276179388</v>
      </c>
      <c r="C944">
        <f t="shared" si="88"/>
        <v>-1.5406005710975026</v>
      </c>
      <c r="D944">
        <f t="shared" si="89"/>
        <v>0.32915133943369285</v>
      </c>
      <c r="E944">
        <f t="shared" si="90"/>
        <v>-0.32188675207678613</v>
      </c>
      <c r="F944">
        <f t="shared" si="91"/>
        <v>1.5065984994361998</v>
      </c>
    </row>
    <row r="945" spans="1:6" x14ac:dyDescent="0.2">
      <c r="A945">
        <f t="shared" si="92"/>
        <v>2.9342475384528233</v>
      </c>
      <c r="B945">
        <f t="shared" si="87"/>
        <v>1.5825474275791342</v>
      </c>
      <c r="C945">
        <f t="shared" si="88"/>
        <v>-1.5486506928183243</v>
      </c>
      <c r="D945">
        <f t="shared" si="89"/>
        <v>0.32578734194357295</v>
      </c>
      <c r="E945">
        <f t="shared" si="90"/>
        <v>-0.31880927169693052</v>
      </c>
      <c r="F945">
        <f t="shared" si="91"/>
        <v>1.5154799954624107</v>
      </c>
    </row>
    <row r="946" spans="1:6" x14ac:dyDescent="0.2">
      <c r="A946">
        <f t="shared" si="92"/>
        <v>2.9373891311064129</v>
      </c>
      <c r="B946">
        <f t="shared" si="87"/>
        <v>1.5897646305539264</v>
      </c>
      <c r="C946">
        <f t="shared" si="88"/>
        <v>-1.5567337897580746</v>
      </c>
      <c r="D946">
        <f t="shared" si="89"/>
        <v>0.32238406968354416</v>
      </c>
      <c r="E946">
        <f t="shared" si="90"/>
        <v>-0.31568583481520046</v>
      </c>
      <c r="F946">
        <f t="shared" si="91"/>
        <v>1.5243892369967609</v>
      </c>
    </row>
    <row r="947" spans="1:6" x14ac:dyDescent="0.2">
      <c r="A947">
        <f t="shared" si="92"/>
        <v>2.9405307237600025</v>
      </c>
      <c r="B947">
        <f t="shared" si="87"/>
        <v>1.5970218087124883</v>
      </c>
      <c r="C947">
        <f t="shared" si="88"/>
        <v>-1.5648498880347459</v>
      </c>
      <c r="D947">
        <f t="shared" si="89"/>
        <v>0.31894119429912293</v>
      </c>
      <c r="E947">
        <f t="shared" si="90"/>
        <v>-0.31251614064745858</v>
      </c>
      <c r="F947">
        <f t="shared" si="91"/>
        <v>1.5333260690137551</v>
      </c>
    </row>
    <row r="948" spans="1:6" x14ac:dyDescent="0.2">
      <c r="A948">
        <f t="shared" si="92"/>
        <v>2.9436723164135921</v>
      </c>
      <c r="B948">
        <f t="shared" si="87"/>
        <v>1.6043191336498186</v>
      </c>
      <c r="C948">
        <f t="shared" si="88"/>
        <v>-1.5729990112927015</v>
      </c>
      <c r="D948">
        <f t="shared" si="89"/>
        <v>0.31545838563444228</v>
      </c>
      <c r="E948">
        <f t="shared" si="90"/>
        <v>-0.30929988821992105</v>
      </c>
      <c r="F948">
        <f t="shared" si="91"/>
        <v>1.5422903321602457</v>
      </c>
    </row>
    <row r="949" spans="1:6" x14ac:dyDescent="0.2">
      <c r="A949">
        <f t="shared" si="92"/>
        <v>2.9468139090671817</v>
      </c>
      <c r="B949">
        <f t="shared" si="87"/>
        <v>1.6116567763511498</v>
      </c>
      <c r="C949">
        <f t="shared" si="88"/>
        <v>-1.5811811806513916</v>
      </c>
      <c r="D949">
        <f t="shared" si="89"/>
        <v>0.3119353117433995</v>
      </c>
      <c r="E949">
        <f t="shared" si="90"/>
        <v>-0.30603677640717691</v>
      </c>
      <c r="F949">
        <f t="shared" si="91"/>
        <v>1.551281862696922</v>
      </c>
    </row>
    <row r="950" spans="1:6" x14ac:dyDescent="0.2">
      <c r="A950">
        <f t="shared" si="92"/>
        <v>2.9499555017207713</v>
      </c>
      <c r="B950">
        <f t="shared" si="87"/>
        <v>1.619034907156683</v>
      </c>
      <c r="C950">
        <f t="shared" si="88"/>
        <v>-1.5893964146534032</v>
      </c>
      <c r="D950">
        <f t="shared" si="89"/>
        <v>0.30837163890143443</v>
      </c>
      <c r="E950">
        <f t="shared" si="90"/>
        <v>-0.30272650397111028</v>
      </c>
      <c r="F950">
        <f t="shared" si="91"/>
        <v>1.560300492439364</v>
      </c>
    </row>
    <row r="951" spans="1:6" x14ac:dyDescent="0.2">
      <c r="A951">
        <f t="shared" si="92"/>
        <v>2.9530970943743609</v>
      </c>
      <c r="B951">
        <f t="shared" si="87"/>
        <v>1.6264536957256184</v>
      </c>
      <c r="C951">
        <f t="shared" si="88"/>
        <v>-1.5976447292118192</v>
      </c>
      <c r="D951">
        <f t="shared" si="89"/>
        <v>0.3047670316179481</v>
      </c>
      <c r="E951">
        <f t="shared" si="90"/>
        <v>-0.299368769600735</v>
      </c>
      <c r="F951">
        <f t="shared" si="91"/>
        <v>1.5693460486986448</v>
      </c>
    </row>
    <row r="952" spans="1:6" x14ac:dyDescent="0.2">
      <c r="A952">
        <f t="shared" si="92"/>
        <v>2.9562386870279505</v>
      </c>
      <c r="B952">
        <f t="shared" si="87"/>
        <v>1.6339133109994937</v>
      </c>
      <c r="C952">
        <f t="shared" si="88"/>
        <v>-1.6059261375569043</v>
      </c>
      <c r="D952">
        <f t="shared" si="89"/>
        <v>0.30112115264938016</v>
      </c>
      <c r="E952">
        <f t="shared" si="90"/>
        <v>-0.29596327195295852</v>
      </c>
      <c r="F952">
        <f t="shared" si="91"/>
        <v>1.5784183542215087</v>
      </c>
    </row>
    <row r="953" spans="1:6" x14ac:dyDescent="0.2">
      <c r="A953">
        <f t="shared" si="92"/>
        <v>2.95938027968154</v>
      </c>
      <c r="B953">
        <f t="shared" si="87"/>
        <v>1.6414139211648058</v>
      </c>
      <c r="C953">
        <f t="shared" si="88"/>
        <v>-1.6142406501820969</v>
      </c>
      <c r="D953">
        <f t="shared" si="89"/>
        <v>0.29743366301295543</v>
      </c>
      <c r="E953">
        <f t="shared" si="90"/>
        <v>-0.2925097096942853</v>
      </c>
      <c r="F953">
        <f t="shared" si="91"/>
        <v>1.5875172271301135</v>
      </c>
    </row>
    <row r="954" spans="1:6" x14ac:dyDescent="0.2">
      <c r="A954">
        <f t="shared" si="92"/>
        <v>2.9625218723351296</v>
      </c>
      <c r="B954">
        <f t="shared" si="87"/>
        <v>1.6489556936149188</v>
      </c>
      <c r="C954">
        <f t="shared" si="88"/>
        <v>-1.6225882747893186</v>
      </c>
      <c r="D954">
        <f t="shared" si="89"/>
        <v>0.29370422200111684</v>
      </c>
      <c r="E954">
        <f t="shared" si="90"/>
        <v>-0.28900778154347589</v>
      </c>
      <c r="F954">
        <f t="shared" si="91"/>
        <v>1.5966424808613529</v>
      </c>
    </row>
    <row r="955" spans="1:6" x14ac:dyDescent="0.2">
      <c r="A955">
        <f t="shared" si="92"/>
        <v>2.9656634649887192</v>
      </c>
      <c r="B955">
        <f t="shared" si="87"/>
        <v>1.65653879491124</v>
      </c>
      <c r="C955">
        <f t="shared" si="88"/>
        <v>-1.6309690162335837</v>
      </c>
      <c r="D955">
        <f t="shared" si="89"/>
        <v>0.28993248719665698</v>
      </c>
      <c r="E955">
        <f t="shared" si="90"/>
        <v>-0.2854571863151717</v>
      </c>
      <c r="F955">
        <f t="shared" si="91"/>
        <v>1.6057939241057582</v>
      </c>
    </row>
    <row r="956" spans="1:6" x14ac:dyDescent="0.2">
      <c r="A956">
        <f t="shared" si="92"/>
        <v>2.9688050576423088</v>
      </c>
      <c r="B956">
        <f t="shared" si="87"/>
        <v>1.6641633907436597</v>
      </c>
      <c r="C956">
        <f t="shared" si="88"/>
        <v>-1.6393828764669174</v>
      </c>
      <c r="D956">
        <f t="shared" si="89"/>
        <v>0.28611811448856395</v>
      </c>
      <c r="E956">
        <f t="shared" si="90"/>
        <v>-0.28185762296450145</v>
      </c>
      <c r="F956">
        <f t="shared" si="91"/>
        <v>1.6149713607459872</v>
      </c>
    </row>
    <row r="957" spans="1:6" x14ac:dyDescent="0.2">
      <c r="A957">
        <f t="shared" si="92"/>
        <v>2.9719466502958984</v>
      </c>
      <c r="B957">
        <f t="shared" si="87"/>
        <v>1.6718296458902502</v>
      </c>
      <c r="C957">
        <f t="shared" si="88"/>
        <v>-1.6478298544815755</v>
      </c>
      <c r="D957">
        <f t="shared" si="89"/>
        <v>0.28226075808859674</v>
      </c>
      <c r="E957">
        <f t="shared" si="90"/>
        <v>-0.27820879063268206</v>
      </c>
      <c r="F957">
        <f t="shared" si="91"/>
        <v>1.624174589794912</v>
      </c>
    </row>
    <row r="958" spans="1:6" x14ac:dyDescent="0.2">
      <c r="A958">
        <f t="shared" si="92"/>
        <v>2.975088242949488</v>
      </c>
      <c r="B958">
        <f t="shared" si="87"/>
        <v>1.6795377241762035</v>
      </c>
      <c r="C958">
        <f t="shared" si="88"/>
        <v>-1.6563099462525597</v>
      </c>
      <c r="D958">
        <f t="shared" si="89"/>
        <v>0.27836007054860434</v>
      </c>
      <c r="E958">
        <f t="shared" si="90"/>
        <v>-0.27451038869362598</v>
      </c>
      <c r="F958">
        <f t="shared" si="91"/>
        <v>1.6334034053333033</v>
      </c>
    </row>
    <row r="959" spans="1:6" x14ac:dyDescent="0.2">
      <c r="A959">
        <f t="shared" si="92"/>
        <v>2.9782298356030776</v>
      </c>
      <c r="B959">
        <f t="shared" si="87"/>
        <v>1.6872877884320134</v>
      </c>
      <c r="C959">
        <f t="shared" si="88"/>
        <v>-1.6648231446794339</v>
      </c>
      <c r="D959">
        <f t="shared" si="89"/>
        <v>0.27441570277860439</v>
      </c>
      <c r="E959">
        <f t="shared" si="90"/>
        <v>-0.27076211680157086</v>
      </c>
      <c r="F959">
        <f t="shared" si="91"/>
        <v>1.6426575964471268</v>
      </c>
    </row>
    <row r="960" spans="1:6" x14ac:dyDescent="0.2">
      <c r="A960">
        <f t="shared" si="92"/>
        <v>2.9813714282566672</v>
      </c>
      <c r="B960">
        <f t="shared" si="87"/>
        <v>1.6950800004508779</v>
      </c>
      <c r="C960">
        <f t="shared" si="88"/>
        <v>-1.6733694395274283</v>
      </c>
      <c r="D960">
        <f t="shared" si="89"/>
        <v>0.27042730406563559</v>
      </c>
      <c r="E960">
        <f t="shared" si="90"/>
        <v>-0.2669636749397421</v>
      </c>
      <c r="F960">
        <f t="shared" si="91"/>
        <v>1.6519369471644514</v>
      </c>
    </row>
    <row r="961" spans="1:6" x14ac:dyDescent="0.2">
      <c r="A961">
        <f t="shared" si="92"/>
        <v>2.9845130209102568</v>
      </c>
      <c r="B961">
        <f t="shared" si="87"/>
        <v>1.7029145209453309</v>
      </c>
      <c r="C961">
        <f t="shared" si="88"/>
        <v>-1.6819488173678454</v>
      </c>
      <c r="D961">
        <f t="shared" si="89"/>
        <v>0.26639452209340247</v>
      </c>
      <c r="E961">
        <f t="shared" si="90"/>
        <v>-0.26311476347006552</v>
      </c>
      <c r="F961">
        <f t="shared" si="91"/>
        <v>1.6612412363919893</v>
      </c>
    </row>
    <row r="962" spans="1:6" x14ac:dyDescent="0.2">
      <c r="A962">
        <f t="shared" si="92"/>
        <v>2.9876546135638464</v>
      </c>
      <c r="B962">
        <f t="shared" si="87"/>
        <v>1.7107915095030726</v>
      </c>
      <c r="C962">
        <f t="shared" si="88"/>
        <v>-1.690561261517741</v>
      </c>
      <c r="D962">
        <f t="shared" si="89"/>
        <v>0.26231700296272337</v>
      </c>
      <c r="E962">
        <f t="shared" si="90"/>
        <v>-0.25921508318393849</v>
      </c>
      <c r="F962">
        <f t="shared" si="91"/>
        <v>1.6705702378512555</v>
      </c>
    </row>
    <row r="963" spans="1:6" x14ac:dyDescent="0.2">
      <c r="A963">
        <f t="shared" si="92"/>
        <v>2.990796206217436</v>
      </c>
      <c r="B963">
        <f t="shared" si="87"/>
        <v>1.7187111245420141</v>
      </c>
      <c r="C963">
        <f t="shared" si="88"/>
        <v>-1.6992067519789125</v>
      </c>
      <c r="D963">
        <f t="shared" si="89"/>
        <v>0.25819439121280302</v>
      </c>
      <c r="E963">
        <f t="shared" si="90"/>
        <v>-0.25526433535407944</v>
      </c>
      <c r="F963">
        <f t="shared" si="91"/>
        <v>1.6799237200143837</v>
      </c>
    </row>
    <row r="964" spans="1:6" x14ac:dyDescent="0.2">
      <c r="A964">
        <f t="shared" si="92"/>
        <v>2.9939377988710256</v>
      </c>
      <c r="B964">
        <f t="shared" si="87"/>
        <v>1.7266735232645061</v>
      </c>
      <c r="C964">
        <f t="shared" si="88"/>
        <v>-1.7078852653761565</v>
      </c>
      <c r="D964">
        <f t="shared" si="89"/>
        <v>0.25402632984334111</v>
      </c>
      <c r="E964">
        <f t="shared" si="90"/>
        <v>-0.25126222178746255</v>
      </c>
      <c r="F964">
        <f t="shared" si="91"/>
        <v>1.689301446039579</v>
      </c>
    </row>
    <row r="965" spans="1:6" x14ac:dyDescent="0.2">
      <c r="A965">
        <f t="shared" si="92"/>
        <v>2.9970793915246152</v>
      </c>
      <c r="B965">
        <f t="shared" si="87"/>
        <v>1.7346788616107569</v>
      </c>
      <c r="C965">
        <f t="shared" si="88"/>
        <v>-1.7165967748948261</v>
      </c>
      <c r="D965">
        <f t="shared" si="89"/>
        <v>0.2498124603374966</v>
      </c>
      <c r="E965">
        <f t="shared" si="90"/>
        <v>-0.24720844487935684</v>
      </c>
      <c r="F965">
        <f t="shared" si="91"/>
        <v>1.698703173706239</v>
      </c>
    </row>
    <row r="966" spans="1:6" x14ac:dyDescent="0.2">
      <c r="A966">
        <f t="shared" si="92"/>
        <v>3.0002209841782048</v>
      </c>
      <c r="B966">
        <f t="shared" si="87"/>
        <v>1.7427272942114262</v>
      </c>
      <c r="C966">
        <f t="shared" si="88"/>
        <v>-1.7253412502176639</v>
      </c>
      <c r="D966">
        <f t="shared" si="89"/>
        <v>0.24555242268572236</v>
      </c>
      <c r="E966">
        <f t="shared" si="90"/>
        <v>-0.24310270766847941</v>
      </c>
      <c r="F966">
        <f t="shared" si="91"/>
        <v>1.7081286553497386</v>
      </c>
    </row>
    <row r="967" spans="1:6" x14ac:dyDescent="0.2">
      <c r="A967">
        <f t="shared" si="92"/>
        <v>3.0033625768317944</v>
      </c>
      <c r="B967">
        <f t="shared" si="87"/>
        <v>1.7508189743393849</v>
      </c>
      <c r="C967">
        <f t="shared" si="88"/>
        <v>-1.7341186574609244</v>
      </c>
      <c r="D967">
        <f t="shared" si="89"/>
        <v>0.24124585541048679</v>
      </c>
      <c r="E967">
        <f t="shared" si="90"/>
        <v>-0.23894471389327737</v>
      </c>
      <c r="F967">
        <f t="shared" si="91"/>
        <v>1.7175776377958984</v>
      </c>
    </row>
    <row r="968" spans="1:6" x14ac:dyDescent="0.2">
      <c r="A968">
        <f t="shared" si="92"/>
        <v>3.006504169485384</v>
      </c>
      <c r="B968">
        <f t="shared" si="87"/>
        <v>1.758954053860633</v>
      </c>
      <c r="C968">
        <f t="shared" si="88"/>
        <v>-1.7429289591097754</v>
      </c>
      <c r="D968">
        <f t="shared" si="89"/>
        <v>0.23689239559190017</v>
      </c>
      <c r="E968">
        <f t="shared" si="90"/>
        <v>-0.23473416804935257</v>
      </c>
      <c r="F968">
        <f t="shared" si="91"/>
        <v>1.7270498622951405</v>
      </c>
    </row>
    <row r="969" spans="1:6" x14ac:dyDescent="0.2">
      <c r="A969">
        <f t="shared" si="92"/>
        <v>3.0096457621389736</v>
      </c>
      <c r="B969">
        <f t="shared" si="87"/>
        <v>1.7671326831843759</v>
      </c>
      <c r="C969">
        <f t="shared" si="88"/>
        <v>-1.7517721139529934</v>
      </c>
      <c r="D969">
        <f t="shared" si="89"/>
        <v>0.23249167889426253</v>
      </c>
      <c r="E969">
        <f t="shared" si="90"/>
        <v>-0.23047077544804231</v>
      </c>
      <c r="F969">
        <f t="shared" si="91"/>
        <v>1.7365450644563525</v>
      </c>
    </row>
    <row r="970" spans="1:6" x14ac:dyDescent="0.2">
      <c r="A970">
        <f t="shared" si="92"/>
        <v>3.0127873547925632</v>
      </c>
      <c r="B970">
        <f t="shared" si="87"/>
        <v>1.7753550112122296</v>
      </c>
      <c r="C970">
        <f t="shared" si="88"/>
        <v>-1.7606480770169253</v>
      </c>
      <c r="D970">
        <f t="shared" si="89"/>
        <v>0.22804333959354858</v>
      </c>
      <c r="E970">
        <f t="shared" si="90"/>
        <v>-0.22615424227616768</v>
      </c>
      <c r="F970">
        <f t="shared" si="91"/>
        <v>1.746062974180453</v>
      </c>
    </row>
    <row r="971" spans="1:6" x14ac:dyDescent="0.2">
      <c r="A971">
        <f t="shared" si="92"/>
        <v>3.0159289474461528</v>
      </c>
      <c r="B971">
        <f t="shared" si="87"/>
        <v>1.783621185286572</v>
      </c>
      <c r="C971">
        <f t="shared" si="88"/>
        <v>-1.7695567994987516</v>
      </c>
      <c r="D971">
        <f t="shared" si="89"/>
        <v>0.22354701060584928</v>
      </c>
      <c r="E971">
        <f t="shared" si="90"/>
        <v>-0.22178427565696524</v>
      </c>
      <c r="F971">
        <f t="shared" si="91"/>
        <v>1.7556033155936965</v>
      </c>
    </row>
    <row r="972" spans="1:6" x14ac:dyDescent="0.2">
      <c r="A972">
        <f t="shared" si="92"/>
        <v>3.0190705400997424</v>
      </c>
      <c r="B972">
        <f t="shared" ref="B972:B1035" si="93">1/POWER(B$4+B$5*COS($A972)+B$6*SIN($A972)+B$7*POWER(COS($A972),2)+B$8*POWER(SIN($A972),2),B$9)</f>
        <v>1.7919313511380162</v>
      </c>
      <c r="C972">
        <f t="shared" ref="C972:C1035" si="94">COS($A972)/POWER(C$4+C$5*COS($A972)+C$6*SIN($A972)+C$7*POWER(COS($A972),2)+C$8*POWER(SIN($A972),2),C$9)</f>
        <v>-1.7784982286990236</v>
      </c>
      <c r="D972">
        <f t="shared" ref="D972:D1035" si="95">SIN($A972)/POWER(D$4+D$5*COS($A972)+D$6*SIN($A972)+D$7*POWER(COS($A972),2)+D$8*POWER(SIN($A972),2),D$9)</f>
        <v>0.21900232351678653</v>
      </c>
      <c r="E972">
        <f t="shared" ref="E972:E1035" si="96">COS($A972)*SIN($A972)/POWER(E$4+E$5*COS($A972)+E$6*SIN($A972)+E$7*POWER(COS($A972),2)+E$8*POWER(SIN($A972),2),E$9)</f>
        <v>-0.21736058371221392</v>
      </c>
      <c r="F972">
        <f t="shared" ref="F972:F1035" si="97">POWER(COS($A972),2)/POWER(F$4+F$5*COS($A972)+F$6*SIN($A972)+F$7*POWER(COS($A972),2)+F$8*POWER(SIN($A972),2),F$9)</f>
        <v>1.765165806980707</v>
      </c>
    </row>
    <row r="973" spans="1:6" x14ac:dyDescent="0.2">
      <c r="A973">
        <f t="shared" ref="A973:A1036" si="98">A972+B$3</f>
        <v>3.022212132753332</v>
      </c>
      <c r="B973">
        <f t="shared" si="93"/>
        <v>1.8002856528319973</v>
      </c>
      <c r="C973">
        <f t="shared" si="94"/>
        <v>-1.7874723079534902</v>
      </c>
      <c r="D973">
        <f t="shared" si="95"/>
        <v>0.21440890861191722</v>
      </c>
      <c r="E973">
        <f t="shared" si="96"/>
        <v>-0.21288287562557026</v>
      </c>
      <c r="F973">
        <f t="shared" si="97"/>
        <v>1.7747501607172671</v>
      </c>
    </row>
    <row r="974" spans="1:6" x14ac:dyDescent="0.2">
      <c r="A974">
        <f t="shared" si="98"/>
        <v>3.0253537254069216</v>
      </c>
      <c r="B974">
        <f t="shared" si="93"/>
        <v>1.808684232714473</v>
      </c>
      <c r="C974">
        <f t="shared" si="94"/>
        <v>-1.7964789765642073</v>
      </c>
      <c r="D974">
        <f t="shared" si="95"/>
        <v>0.20976639490814672</v>
      </c>
      <c r="E974">
        <f t="shared" si="96"/>
        <v>-0.20835086170712505</v>
      </c>
      <c r="F974">
        <f t="shared" si="97"/>
        <v>1.784356083202868</v>
      </c>
    </row>
    <row r="975" spans="1:6" x14ac:dyDescent="0.2">
      <c r="A975">
        <f t="shared" si="98"/>
        <v>3.0284953180605112</v>
      </c>
      <c r="B975">
        <f t="shared" si="93"/>
        <v>1.817127231356729</v>
      </c>
      <c r="C975">
        <f t="shared" si="94"/>
        <v>-1.8055181697299441</v>
      </c>
      <c r="D975">
        <f t="shared" si="95"/>
        <v>0.20507441018616857</v>
      </c>
      <c r="E975">
        <f t="shared" si="96"/>
        <v>-0.20376425345919555</v>
      </c>
      <c r="F975">
        <f t="shared" si="97"/>
        <v>1.7939832747930466</v>
      </c>
    </row>
    <row r="976" spans="1:6" x14ac:dyDescent="0.2">
      <c r="A976">
        <f t="shared" si="98"/>
        <v>3.0316369107141008</v>
      </c>
      <c r="B976">
        <f t="shared" si="93"/>
        <v>1.8256147874992714</v>
      </c>
      <c r="C976">
        <f t="shared" si="94"/>
        <v>-1.8145898184758709</v>
      </c>
      <c r="D976">
        <f t="shared" si="95"/>
        <v>0.20033258102394771</v>
      </c>
      <c r="E976">
        <f t="shared" si="96"/>
        <v>-0.19912276364336418</v>
      </c>
      <c r="F976">
        <f t="shared" si="97"/>
        <v>1.8036314297315079</v>
      </c>
    </row>
    <row r="977" spans="1:6" x14ac:dyDescent="0.2">
      <c r="A977">
        <f t="shared" si="98"/>
        <v>3.0347785033676904</v>
      </c>
      <c r="B977">
        <f t="shared" si="93"/>
        <v>1.834147037994809</v>
      </c>
      <c r="C977">
        <f t="shared" si="94"/>
        <v>-1.8236938495825434</v>
      </c>
      <c r="D977">
        <f t="shared" si="95"/>
        <v>0.19554053283126654</v>
      </c>
      <c r="E977">
        <f t="shared" si="96"/>
        <v>-0.19442610634877761</v>
      </c>
      <c r="F977">
        <f t="shared" si="97"/>
        <v>1.8133002360820589</v>
      </c>
    </row>
    <row r="978" spans="1:6" x14ac:dyDescent="0.2">
      <c r="A978">
        <f t="shared" si="98"/>
        <v>3.03792009602128</v>
      </c>
      <c r="B978">
        <f t="shared" si="93"/>
        <v>1.8427241177503131</v>
      </c>
      <c r="C978">
        <f t="shared" si="94"/>
        <v>-1.8328301855141804</v>
      </c>
      <c r="D978">
        <f t="shared" si="95"/>
        <v>0.19069788988535161</v>
      </c>
      <c r="E978">
        <f t="shared" si="96"/>
        <v>-0.18967399706171903</v>
      </c>
      <c r="F978">
        <f t="shared" si="97"/>
        <v>1.8229893756603672</v>
      </c>
    </row>
    <row r="979" spans="1:6" x14ac:dyDescent="0.2">
      <c r="A979">
        <f t="shared" si="98"/>
        <v>3.0410616886748696</v>
      </c>
      <c r="B979">
        <f t="shared" si="93"/>
        <v>1.8513461596681549</v>
      </c>
      <c r="C979">
        <f t="shared" si="94"/>
        <v>-1.8419987443462458</v>
      </c>
      <c r="D979">
        <f t="shared" si="95"/>
        <v>0.18580427536759969</v>
      </c>
      <c r="E979">
        <f t="shared" si="96"/>
        <v>-0.18486615273646589</v>
      </c>
      <c r="F979">
        <f t="shared" si="97"/>
        <v>1.8326985239655658</v>
      </c>
    </row>
    <row r="980" spans="1:6" x14ac:dyDescent="0.2">
      <c r="A980">
        <f t="shared" si="98"/>
        <v>3.0442032813284592</v>
      </c>
      <c r="B980">
        <f t="shared" si="93"/>
        <v>1.8600132945862926</v>
      </c>
      <c r="C980">
        <f t="shared" si="94"/>
        <v>-1.8511994396923197</v>
      </c>
      <c r="D980">
        <f t="shared" si="95"/>
        <v>0.18085931140142081</v>
      </c>
      <c r="E980">
        <f t="shared" si="96"/>
        <v>-0.18000229186744457</v>
      </c>
      <c r="F980">
        <f t="shared" si="97"/>
        <v>1.8424273501117014</v>
      </c>
    </row>
    <row r="981" spans="1:6" x14ac:dyDescent="0.2">
      <c r="A981">
        <f t="shared" si="98"/>
        <v>3.0473448739820488</v>
      </c>
      <c r="B981">
        <f t="shared" si="93"/>
        <v>1.8687256512175319</v>
      </c>
      <c r="C981">
        <f t="shared" si="94"/>
        <v>-1.8604321806302873</v>
      </c>
      <c r="D981">
        <f t="shared" si="95"/>
        <v>0.17586261909121842</v>
      </c>
      <c r="E981">
        <f t="shared" si="96"/>
        <v>-0.1750821345626957</v>
      </c>
      <c r="F981">
        <f t="shared" si="97"/>
        <v>1.8521755167590719</v>
      </c>
    </row>
    <row r="982" spans="1:6" x14ac:dyDescent="0.2">
      <c r="A982">
        <f t="shared" si="98"/>
        <v>3.0504864666356384</v>
      </c>
      <c r="B982">
        <f t="shared" si="93"/>
        <v>1.8774833560878246</v>
      </c>
      <c r="C982">
        <f t="shared" si="94"/>
        <v>-1.8696968716278288</v>
      </c>
      <c r="D982">
        <f t="shared" si="95"/>
        <v>0.17081381856252409</v>
      </c>
      <c r="E982">
        <f t="shared" si="96"/>
        <v>-0.17010540261866133</v>
      </c>
      <c r="F982">
        <f t="shared" si="97"/>
        <v>1.8619426800454502</v>
      </c>
    </row>
    <row r="983" spans="1:6" x14ac:dyDescent="0.2">
      <c r="A983">
        <f t="shared" si="98"/>
        <v>3.053628059289228</v>
      </c>
      <c r="B983">
        <f t="shared" si="93"/>
        <v>1.8862865334736181</v>
      </c>
      <c r="C983">
        <f t="shared" si="94"/>
        <v>-1.8789934124672303</v>
      </c>
      <c r="D983">
        <f t="shared" si="95"/>
        <v>0.16571252900330674</v>
      </c>
      <c r="E983">
        <f t="shared" si="96"/>
        <v>-0.16507181959630585</v>
      </c>
      <c r="F983">
        <f t="shared" si="97"/>
        <v>1.8717284895172195</v>
      </c>
    </row>
    <row r="984" spans="1:6" x14ac:dyDescent="0.2">
      <c r="A984">
        <f t="shared" si="98"/>
        <v>3.0567696519428176</v>
      </c>
      <c r="B984">
        <f t="shared" si="93"/>
        <v>1.895135305338232</v>
      </c>
      <c r="C984">
        <f t="shared" si="94"/>
        <v>-1.8883216981695015</v>
      </c>
      <c r="D984">
        <f t="shared" si="95"/>
        <v>0.16055836870647386</v>
      </c>
      <c r="E984">
        <f t="shared" si="96"/>
        <v>-0.15998111089858194</v>
      </c>
      <c r="F984">
        <f t="shared" si="97"/>
        <v>1.8815325880604368</v>
      </c>
    </row>
    <row r="985" spans="1:6" x14ac:dyDescent="0.2">
      <c r="A985">
        <f t="shared" si="98"/>
        <v>3.0599112445964072</v>
      </c>
      <c r="B985">
        <f t="shared" si="93"/>
        <v>1.9040297912672774</v>
      </c>
      <c r="C985">
        <f t="shared" si="94"/>
        <v>-1.8976816189178334</v>
      </c>
      <c r="D985">
        <f t="shared" si="95"/>
        <v>0.15535095511358615</v>
      </c>
      <c r="E985">
        <f t="shared" si="96"/>
        <v>-0.15483300384925461</v>
      </c>
      <c r="F985">
        <f t="shared" si="97"/>
        <v>1.8913546118318547</v>
      </c>
    </row>
    <row r="986" spans="1:6" x14ac:dyDescent="0.2">
      <c r="A986">
        <f t="shared" si="98"/>
        <v>3.0630528372499968</v>
      </c>
      <c r="B986">
        <f t="shared" si="93"/>
        <v>1.9129701084030835</v>
      </c>
      <c r="C986">
        <f t="shared" si="94"/>
        <v>-1.9070730599803671</v>
      </c>
      <c r="D986">
        <f t="shared" si="95"/>
        <v>0.15008990485980192</v>
      </c>
      <c r="E986">
        <f t="shared" si="96"/>
        <v>-0.14962722777309198</v>
      </c>
      <c r="F986">
        <f t="shared" si="97"/>
        <v>1.9011941901898977</v>
      </c>
    </row>
    <row r="987" spans="1:6" x14ac:dyDescent="0.2">
      <c r="A987">
        <f t="shared" si="98"/>
        <v>3.0661944299035864</v>
      </c>
      <c r="B987">
        <f t="shared" si="93"/>
        <v>1.9219563713781644</v>
      </c>
      <c r="C987">
        <f t="shared" si="94"/>
        <v>-1.9164959016323231</v>
      </c>
      <c r="D987">
        <f t="shared" si="95"/>
        <v>0.14477483382007356</v>
      </c>
      <c r="E987">
        <f t="shared" si="96"/>
        <v>-0.14436351407743714</v>
      </c>
      <c r="F987">
        <f t="shared" si="97"/>
        <v>1.9110509456256535</v>
      </c>
    </row>
    <row r="988" spans="1:6" x14ac:dyDescent="0.2">
      <c r="A988">
        <f t="shared" si="98"/>
        <v>3.069336022557176</v>
      </c>
      <c r="B988">
        <f t="shared" si="93"/>
        <v>1.9309886922476702</v>
      </c>
      <c r="C988">
        <f t="shared" si="94"/>
        <v>-1.9259500190774437</v>
      </c>
      <c r="D988">
        <f t="shared" si="95"/>
        <v>0.13940535715661179</v>
      </c>
      <c r="E988">
        <f t="shared" si="96"/>
        <v>-0.13904159633516791</v>
      </c>
      <c r="F988">
        <f t="shared" si="97"/>
        <v>1.9209244936938501</v>
      </c>
    </row>
    <row r="989" spans="1:6" x14ac:dyDescent="0.2">
      <c r="A989">
        <f t="shared" si="98"/>
        <v>3.0724776152107656</v>
      </c>
      <c r="B989">
        <f t="shared" si="93"/>
        <v>1.9400671804208727</v>
      </c>
      <c r="C989">
        <f t="shared" si="94"/>
        <v>-1.935435282368815</v>
      </c>
      <c r="D989">
        <f t="shared" si="95"/>
        <v>0.1339810893676413</v>
      </c>
      <c r="E989">
        <f t="shared" si="96"/>
        <v>-0.13366121036905945</v>
      </c>
      <c r="F989">
        <f t="shared" si="97"/>
        <v>1.9308144429438923</v>
      </c>
    </row>
    <row r="990" spans="1:6" x14ac:dyDescent="0.2">
      <c r="A990">
        <f t="shared" si="98"/>
        <v>3.0756192078643552</v>
      </c>
      <c r="B990">
        <f t="shared" si="93"/>
        <v>1.9491919425916224</v>
      </c>
      <c r="C990">
        <f t="shared" si="94"/>
        <v>-1.9449515563290185</v>
      </c>
      <c r="D990">
        <f t="shared" si="95"/>
        <v>0.12850164433746245</v>
      </c>
      <c r="E990">
        <f t="shared" si="96"/>
        <v>-0.12822209433755524</v>
      </c>
      <c r="F990">
        <f t="shared" si="97"/>
        <v>1.9407203948509335</v>
      </c>
    </row>
    <row r="991" spans="1:6" x14ac:dyDescent="0.2">
      <c r="A991">
        <f t="shared" si="98"/>
        <v>3.0787608005179448</v>
      </c>
      <c r="B991">
        <f t="shared" si="93"/>
        <v>1.9583630826678373</v>
      </c>
      <c r="C991">
        <f t="shared" si="94"/>
        <v>-1.9544987004696799</v>
      </c>
      <c r="D991">
        <f t="shared" si="95"/>
        <v>0.12296663538784403</v>
      </c>
      <c r="E991">
        <f t="shared" si="96"/>
        <v>-0.12272398882196169</v>
      </c>
      <c r="F991">
        <f t="shared" si="97"/>
        <v>1.9506419437470564</v>
      </c>
    </row>
    <row r="992" spans="1:6" x14ac:dyDescent="0.2">
      <c r="A992">
        <f t="shared" si="98"/>
        <v>3.0819023931715344</v>
      </c>
      <c r="B992">
        <f t="shared" si="93"/>
        <v>1.9675807016999409</v>
      </c>
      <c r="C992">
        <f t="shared" si="94"/>
        <v>-1.9640765689103568</v>
      </c>
      <c r="D992">
        <f t="shared" si="95"/>
        <v>0.11737567533076043</v>
      </c>
      <c r="E992">
        <f t="shared" si="96"/>
        <v>-0.11716663691507016</v>
      </c>
      <c r="F992">
        <f t="shared" si="97"/>
        <v>1.9605786767525275</v>
      </c>
    </row>
    <row r="993" spans="1:6" x14ac:dyDescent="0.2">
      <c r="A993">
        <f t="shared" si="98"/>
        <v>3.085043985825124</v>
      </c>
      <c r="B993">
        <f t="shared" si="93"/>
        <v>1.9768448978083231</v>
      </c>
      <c r="C993">
        <f t="shared" si="94"/>
        <v>-1.9736850102968422</v>
      </c>
      <c r="D993">
        <f t="shared" si="95"/>
        <v>0.11172837652249858</v>
      </c>
      <c r="E993">
        <f t="shared" si="96"/>
        <v>-0.11154978431122145</v>
      </c>
      <c r="F993">
        <f t="shared" si="97"/>
        <v>1.9705301737072098</v>
      </c>
    </row>
    <row r="994" spans="1:6" x14ac:dyDescent="0.2">
      <c r="A994">
        <f t="shared" si="98"/>
        <v>3.0881855784787136</v>
      </c>
      <c r="B994">
        <f t="shared" si="93"/>
        <v>1.9861557661097671</v>
      </c>
      <c r="C994">
        <f t="shared" si="94"/>
        <v>-1.9833238677188476</v>
      </c>
      <c r="D994">
        <f t="shared" si="95"/>
        <v>0.10602435091915031</v>
      </c>
      <c r="E994">
        <f t="shared" si="96"/>
        <v>-0.10587317939781776</v>
      </c>
      <c r="F994">
        <f t="shared" si="97"/>
        <v>1.9804960071021214</v>
      </c>
    </row>
    <row r="995" spans="1:6" x14ac:dyDescent="0.2">
      <c r="A995">
        <f t="shared" si="98"/>
        <v>3.0913271711323032</v>
      </c>
      <c r="B995">
        <f t="shared" si="93"/>
        <v>1.995513398642845</v>
      </c>
      <c r="C995">
        <f t="shared" si="94"/>
        <v>-1.9929929786270801</v>
      </c>
      <c r="D995">
        <f t="shared" si="95"/>
        <v>0.10026321013351085</v>
      </c>
      <c r="E995">
        <f t="shared" si="96"/>
        <v>-0.10013657334829196</v>
      </c>
      <c r="F995">
        <f t="shared" si="97"/>
        <v>1.9904757420111663</v>
      </c>
    </row>
    <row r="996" spans="1:6" x14ac:dyDescent="0.2">
      <c r="A996">
        <f t="shared" si="98"/>
        <v>3.0944687637858928</v>
      </c>
      <c r="B996">
        <f t="shared" si="93"/>
        <v>2.0049178842923108</v>
      </c>
      <c r="C996">
        <f t="shared" si="94"/>
        <v>-2.0026921747497584</v>
      </c>
      <c r="D996">
        <f t="shared" si="95"/>
        <v>9.4444565493404103E-2</v>
      </c>
      <c r="E996">
        <f t="shared" si="96"/>
        <v>-9.4339720216543785E-2</v>
      </c>
      <c r="F996">
        <f t="shared" si="97"/>
        <v>2.0004689360230969</v>
      </c>
    </row>
    <row r="997" spans="1:6" x14ac:dyDescent="0.2">
      <c r="A997">
        <f t="shared" si="98"/>
        <v>3.0976103564394823</v>
      </c>
      <c r="B997">
        <f t="shared" si="93"/>
        <v>2.0143693087124444</v>
      </c>
      <c r="C997">
        <f t="shared" si="94"/>
        <v>-2.0124212820085341</v>
      </c>
      <c r="D997">
        <f t="shared" si="95"/>
        <v>8.8568028101452728E-2</v>
      </c>
      <c r="E997">
        <f t="shared" si="96"/>
        <v>-8.8482377032848725E-2</v>
      </c>
      <c r="F997">
        <f t="shared" si="97"/>
        <v>2.0104751391736948</v>
      </c>
    </row>
    <row r="998" spans="1:6" x14ac:dyDescent="0.2">
      <c r="A998">
        <f t="shared" si="98"/>
        <v>3.1007519490930719</v>
      </c>
      <c r="B998">
        <f t="shared" si="93"/>
        <v>2.023867754249375</v>
      </c>
      <c r="C998">
        <f t="shared" si="94"/>
        <v>-2.0221801204338612</v>
      </c>
      <c r="D998">
        <f t="shared" si="95"/>
        <v>8.2633208896313454E-2</v>
      </c>
      <c r="E998">
        <f t="shared" si="96"/>
        <v>-8.2564303901248928E-2</v>
      </c>
      <c r="F998">
        <f t="shared" si="97"/>
        <v>2.0204938938782289</v>
      </c>
    </row>
    <row r="999" spans="1:6" x14ac:dyDescent="0.2">
      <c r="A999">
        <f t="shared" si="98"/>
        <v>3.1038935417466615</v>
      </c>
      <c r="B999">
        <f t="shared" si="93"/>
        <v>2.0334132998623624</v>
      </c>
      <c r="C999">
        <f t="shared" si="94"/>
        <v>-2.0319685040798161</v>
      </c>
      <c r="D999">
        <f t="shared" si="95"/>
        <v>7.6639718715396904E-2</v>
      </c>
      <c r="E999">
        <f t="shared" si="96"/>
        <v>-7.6585264098431916E-2</v>
      </c>
      <c r="F999">
        <f t="shared" si="97"/>
        <v>2.0305247348642026</v>
      </c>
    </row>
    <row r="1000" spans="1:6" x14ac:dyDescent="0.2">
      <c r="A1000">
        <f t="shared" si="98"/>
        <v>3.1070351344002511</v>
      </c>
      <c r="B1000">
        <f t="shared" si="93"/>
        <v>2.0430060210440497</v>
      </c>
      <c r="C1000">
        <f t="shared" si="94"/>
        <v>-2.0417862409383813</v>
      </c>
      <c r="D1000">
        <f t="shared" si="95"/>
        <v>7.0587168359091526E-2</v>
      </c>
      <c r="E1000">
        <f t="shared" si="96"/>
        <v>-7.0545024174104798E-2</v>
      </c>
      <c r="F1000">
        <f t="shared" si="97"/>
        <v>2.0405671891044315</v>
      </c>
    </row>
    <row r="1001" spans="1:6" x14ac:dyDescent="0.2">
      <c r="A1001">
        <f t="shared" si="98"/>
        <v>3.1101767270538407</v>
      </c>
      <c r="B1001">
        <f t="shared" si="93"/>
        <v>2.0526459897396716</v>
      </c>
      <c r="C1001">
        <f t="shared" si="94"/>
        <v>-2.0516331328532083</v>
      </c>
      <c r="D1001">
        <f t="shared" si="95"/>
        <v>6.4475168656510984E-2</v>
      </c>
      <c r="E1001">
        <f t="shared" si="96"/>
        <v>-6.4443354052869592E-2</v>
      </c>
      <c r="F1001">
        <f t="shared" si="97"/>
        <v>2.0506207757504766</v>
      </c>
    </row>
    <row r="1002" spans="1:6" x14ac:dyDescent="0.2">
      <c r="A1002">
        <f t="shared" si="98"/>
        <v>3.1133183197074303</v>
      </c>
      <c r="B1002">
        <f t="shared" si="93"/>
        <v>2.0623332742652178</v>
      </c>
      <c r="C1002">
        <f t="shared" si="94"/>
        <v>-2.0615089754328695</v>
      </c>
      <c r="D1002">
        <f t="shared" si="95"/>
        <v>5.8303330532783991E-2</v>
      </c>
      <c r="E1002">
        <f t="shared" si="96"/>
        <v>-5.8280027137605384E-2</v>
      </c>
      <c r="F1002">
        <f t="shared" si="97"/>
        <v>2.0606850060664583</v>
      </c>
    </row>
    <row r="1003" spans="1:6" x14ac:dyDescent="0.2">
      <c r="A1003">
        <f t="shared" si="98"/>
        <v>3.1164599123610199</v>
      </c>
      <c r="B1003">
        <f t="shared" si="93"/>
        <v>2.0720679392245636</v>
      </c>
      <c r="C1003">
        <f t="shared" si="94"/>
        <v>-2.0714135579636235</v>
      </c>
      <c r="D1003">
        <f t="shared" si="95"/>
        <v>5.2071265077906728E-2</v>
      </c>
      <c r="E1003">
        <f t="shared" si="96"/>
        <v>-5.2054820414362928E-2</v>
      </c>
      <c r="F1003">
        <f t="shared" si="97"/>
        <v>2.0707593833632978</v>
      </c>
    </row>
    <row r="1004" spans="1:6" x14ac:dyDescent="0.2">
      <c r="A1004">
        <f t="shared" si="98"/>
        <v>3.1196015050146095</v>
      </c>
      <c r="B1004">
        <f t="shared" si="93"/>
        <v>2.0818500454255573</v>
      </c>
      <c r="C1004">
        <f t="shared" si="94"/>
        <v>-2.0813466633217064</v>
      </c>
      <c r="D1004">
        <f t="shared" si="95"/>
        <v>4.5778583617176224E-2</v>
      </c>
      <c r="E1004">
        <f t="shared" si="96"/>
        <v>-4.5767514558776382E-2</v>
      </c>
      <c r="F1004">
        <f t="shared" si="97"/>
        <v>2.0808434029334149</v>
      </c>
    </row>
    <row r="1005" spans="1:6" x14ac:dyDescent="0.2">
      <c r="A1005">
        <f t="shared" si="98"/>
        <v>3.1227430976681991</v>
      </c>
      <c r="B1005">
        <f t="shared" si="93"/>
        <v>2.0916796497950587</v>
      </c>
      <c r="C1005">
        <f t="shared" si="94"/>
        <v>-2.0913080678851599</v>
      </c>
      <c r="D1005">
        <f t="shared" si="95"/>
        <v>3.9424897783224E-2</v>
      </c>
      <c r="E1005">
        <f t="shared" si="96"/>
        <v>-3.941789404399592E-2</v>
      </c>
      <c r="F1005">
        <f t="shared" si="97"/>
        <v>2.0909365519859029</v>
      </c>
    </row>
    <row r="1006" spans="1:6" x14ac:dyDescent="0.2">
      <c r="A1006">
        <f t="shared" si="98"/>
        <v>3.1258846903217887</v>
      </c>
      <c r="B1006">
        <f t="shared" si="93"/>
        <v>2.1015568052929372</v>
      </c>
      <c r="C1006">
        <f t="shared" si="94"/>
        <v>-2.1012975414452173</v>
      </c>
      <c r="D1006">
        <f t="shared" si="95"/>
        <v>3.3009819589669025E-2</v>
      </c>
      <c r="E1006">
        <f t="shared" si="96"/>
        <v>-3.3005747250145386E-2</v>
      </c>
      <c r="F1006">
        <f t="shared" si="97"/>
        <v>2.1010383095822345</v>
      </c>
    </row>
    <row r="1007" spans="1:6" x14ac:dyDescent="0.2">
      <c r="A1007">
        <f t="shared" si="98"/>
        <v>3.1290262829753783</v>
      </c>
      <c r="B1007">
        <f t="shared" si="93"/>
        <v>2.1114815608250317</v>
      </c>
      <c r="C1007">
        <f t="shared" si="94"/>
        <v>-2.111314847117268</v>
      </c>
      <c r="D1007">
        <f t="shared" si="95"/>
        <v>2.6532961506408652E-2</v>
      </c>
      <c r="E1007">
        <f t="shared" si="96"/>
        <v>-2.6530866575307777E-2</v>
      </c>
      <c r="F1007">
        <f t="shared" si="97"/>
        <v>2.1111481465725173</v>
      </c>
    </row>
    <row r="1008" spans="1:6" x14ac:dyDescent="0.2">
      <c r="A1008">
        <f t="shared" si="98"/>
        <v>3.1321678756289679</v>
      </c>
      <c r="B1008">
        <f t="shared" si="93"/>
        <v>2.1214539611550673</v>
      </c>
      <c r="C1008">
        <f t="shared" si="94"/>
        <v>-2.1213597412514211</v>
      </c>
      <c r="D1008">
        <f t="shared" si="95"/>
        <v>1.9993936536566299E-2</v>
      </c>
      <c r="E1008">
        <f t="shared" si="96"/>
        <v>-1.9993048548041223E-2</v>
      </c>
      <c r="F1008">
        <f t="shared" si="97"/>
        <v>2.1212655255323538</v>
      </c>
    </row>
    <row r="1009" spans="1:6" x14ac:dyDescent="0.2">
      <c r="A1009">
        <f t="shared" si="98"/>
        <v>3.1353094682825575</v>
      </c>
      <c r="B1009">
        <f t="shared" si="93"/>
        <v>2.1314740468155295</v>
      </c>
      <c r="C1009">
        <f t="shared" si="94"/>
        <v>-2.1314319733426785</v>
      </c>
      <c r="D1009">
        <f t="shared" si="95"/>
        <v>1.3392358295114148E-2</v>
      </c>
      <c r="E1009">
        <f t="shared" si="96"/>
        <v>-1.3392093941427093E-2</v>
      </c>
      <c r="F1009">
        <f t="shared" si="97"/>
        <v>2.1313899007003219</v>
      </c>
    </row>
    <row r="1010" spans="1:6" x14ac:dyDescent="0.2">
      <c r="A1010">
        <f t="shared" si="98"/>
        <v>3.1384510609361471</v>
      </c>
      <c r="B1010">
        <f t="shared" si="93"/>
        <v>2.1415418540175062</v>
      </c>
      <c r="C1010">
        <f t="shared" si="94"/>
        <v>-2.1415312859407436</v>
      </c>
      <c r="D1010">
        <f t="shared" si="95"/>
        <v>6.7278410891893408E-3</v>
      </c>
      <c r="E1010">
        <f t="shared" si="96"/>
        <v>-6.7278078886516338E-3</v>
      </c>
      <c r="F1010">
        <f t="shared" si="97"/>
        <v>2.1415207179161326</v>
      </c>
    </row>
    <row r="1011" spans="1:6" x14ac:dyDescent="0.2">
      <c r="A1011">
        <f t="shared" si="98"/>
        <v>3.1415926535897367</v>
      </c>
      <c r="B1011">
        <f t="shared" si="93"/>
        <v>2.1516574145594944</v>
      </c>
      <c r="C1011">
        <f t="shared" si="94"/>
        <v>-2.1516574145594944</v>
      </c>
      <c r="D1011">
        <f t="shared" si="95"/>
        <v>1.2161564579536282E-13</v>
      </c>
      <c r="E1011">
        <f t="shared" si="96"/>
        <v>-1.2161564579536282E-13</v>
      </c>
      <c r="F1011">
        <f t="shared" si="97"/>
        <v>2.1516574145594944</v>
      </c>
    </row>
    <row r="1012" spans="1:6" x14ac:dyDescent="0.2">
      <c r="A1012">
        <f t="shared" si="98"/>
        <v>3.1447342462433263</v>
      </c>
      <c r="B1012">
        <f t="shared" si="93"/>
        <v>2.1618207557351696</v>
      </c>
      <c r="C1012">
        <f t="shared" si="94"/>
        <v>-2.1618100875861215</v>
      </c>
      <c r="D1012">
        <f t="shared" si="95"/>
        <v>-6.7915490328096968E-3</v>
      </c>
      <c r="E1012">
        <f t="shared" si="96"/>
        <v>6.7915155178861503E-3</v>
      </c>
      <c r="F1012">
        <f t="shared" si="97"/>
        <v>2.1617994194897188</v>
      </c>
    </row>
    <row r="1013" spans="1:6" x14ac:dyDescent="0.2">
      <c r="A1013">
        <f t="shared" si="98"/>
        <v>3.1478758388969159</v>
      </c>
      <c r="B1013">
        <f t="shared" si="93"/>
        <v>2.1720319002401349</v>
      </c>
      <c r="C1013">
        <f t="shared" si="94"/>
        <v>-2.1719890261899821</v>
      </c>
      <c r="D1013">
        <f t="shared" si="95"/>
        <v>-1.3647189126871731E-2</v>
      </c>
      <c r="E1013">
        <f t="shared" si="96"/>
        <v>1.3646919743042238E-2</v>
      </c>
      <c r="F1013">
        <f t="shared" si="97"/>
        <v>2.1719461529861261</v>
      </c>
    </row>
    <row r="1014" spans="1:6" x14ac:dyDescent="0.2">
      <c r="A1014">
        <f t="shared" si="98"/>
        <v>3.1510174315505055</v>
      </c>
      <c r="B1014">
        <f t="shared" si="93"/>
        <v>2.1822908660776457</v>
      </c>
      <c r="C1014">
        <f t="shared" si="94"/>
        <v>-2.1821939442311717</v>
      </c>
      <c r="D1014">
        <f t="shared" si="95"/>
        <v>-2.0567302368609878E-2</v>
      </c>
      <c r="E1014">
        <f t="shared" si="96"/>
        <v>2.0566388915250592E-2</v>
      </c>
      <c r="F1014">
        <f t="shared" si="97"/>
        <v>2.1820970266892776</v>
      </c>
    </row>
    <row r="1015" spans="1:6" x14ac:dyDescent="0.2">
      <c r="A1015">
        <f t="shared" si="98"/>
        <v>3.1541590242040951</v>
      </c>
      <c r="B1015">
        <f t="shared" si="93"/>
        <v>2.1925976664633073</v>
      </c>
      <c r="C1015">
        <f t="shared" si="94"/>
        <v>-2.1924245481688427</v>
      </c>
      <c r="D1015">
        <f t="shared" si="95"/>
        <v>-2.7552269724798142E-2</v>
      </c>
      <c r="E1015">
        <f t="shared" si="96"/>
        <v>2.7550094313405372E-2</v>
      </c>
      <c r="F1015">
        <f t="shared" si="97"/>
        <v>2.1922514435430704</v>
      </c>
    </row>
    <row r="1016" spans="1:6" x14ac:dyDescent="0.2">
      <c r="A1016">
        <f t="shared" si="98"/>
        <v>3.1573006168576847</v>
      </c>
      <c r="B1016">
        <f t="shared" si="93"/>
        <v>2.2029523097287691</v>
      </c>
      <c r="C1016">
        <f t="shared" si="94"/>
        <v>-2.2026805369692997</v>
      </c>
      <c r="D1016">
        <f t="shared" si="95"/>
        <v>-3.4602470951591385E-2</v>
      </c>
      <c r="E1016">
        <f t="shared" si="96"/>
        <v>3.4598202130621702E-2</v>
      </c>
      <c r="F1016">
        <f t="shared" si="97"/>
        <v>2.2024087977377613</v>
      </c>
    </row>
    <row r="1017" spans="1:6" x14ac:dyDescent="0.2">
      <c r="A1017">
        <f t="shared" si="98"/>
        <v>3.1604422095112743</v>
      </c>
      <c r="B1017">
        <f t="shared" si="93"/>
        <v>2.2133547992244105</v>
      </c>
      <c r="C1017">
        <f t="shared" si="94"/>
        <v>-2.2129616020139053</v>
      </c>
      <c r="D1017">
        <f t="shared" si="95"/>
        <v>-4.171828450186299E-2</v>
      </c>
      <c r="E1017">
        <f t="shared" si="96"/>
        <v>4.1710873347944544E-2</v>
      </c>
      <c r="F1017">
        <f t="shared" si="97"/>
        <v>2.2125684746539487</v>
      </c>
    </row>
    <row r="1018" spans="1:6" x14ac:dyDescent="0.2">
      <c r="A1018">
        <f t="shared" si="98"/>
        <v>3.1635838021648639</v>
      </c>
      <c r="B1018">
        <f t="shared" si="93"/>
        <v>2.2238051332210187</v>
      </c>
      <c r="C1018">
        <f t="shared" si="94"/>
        <v>-2.2232674270067965</v>
      </c>
      <c r="D1018">
        <f t="shared" si="95"/>
        <v>-4.8900087430711704E-2</v>
      </c>
      <c r="E1018">
        <f t="shared" si="96"/>
        <v>4.8888263606539924E-2</v>
      </c>
      <c r="F1018">
        <f t="shared" si="97"/>
        <v>2.2227298508075513</v>
      </c>
    </row>
    <row r="1019" spans="1:6" x14ac:dyDescent="0.2">
      <c r="A1019">
        <f t="shared" si="98"/>
        <v>3.1667253948184535</v>
      </c>
      <c r="B1019">
        <f t="shared" si="93"/>
        <v>2.2343033048104837</v>
      </c>
      <c r="C1019">
        <f t="shared" si="94"/>
        <v>-2.2335976878824697</v>
      </c>
      <c r="D1019">
        <f t="shared" si="95"/>
        <v>-5.6148255299122062E-2</v>
      </c>
      <c r="E1019">
        <f t="shared" si="96"/>
        <v>5.6130523078374683E-2</v>
      </c>
      <c r="F1019">
        <f t="shared" si="97"/>
        <v>2.2328922937958433</v>
      </c>
    </row>
    <row r="1020" spans="1:6" x14ac:dyDescent="0.2">
      <c r="A1020">
        <f t="shared" si="98"/>
        <v>3.1698669874720431</v>
      </c>
      <c r="B1020">
        <f t="shared" si="93"/>
        <v>2.2448493018055045</v>
      </c>
      <c r="C1020">
        <f t="shared" si="94"/>
        <v>-2.2439520527132495</v>
      </c>
      <c r="D1020">
        <f t="shared" si="95"/>
        <v>-6.3463162075763024E-2</v>
      </c>
      <c r="E1020">
        <f t="shared" si="96"/>
        <v>6.3437796335390914E-2</v>
      </c>
      <c r="F1020">
        <f t="shared" si="97"/>
        <v>2.2430551622445929</v>
      </c>
    </row>
    <row r="1021" spans="1:6" x14ac:dyDescent="0.2">
      <c r="A1021">
        <f t="shared" si="98"/>
        <v>3.1730085801256327</v>
      </c>
      <c r="B1021">
        <f t="shared" si="93"/>
        <v>2.2554431066383112</v>
      </c>
      <c r="C1021">
        <f t="shared" si="94"/>
        <v>-2.2543301816166625</v>
      </c>
      <c r="D1021">
        <f t="shared" si="95"/>
        <v>-7.0845180036909386E-2</v>
      </c>
      <c r="E1021">
        <f t="shared" si="96"/>
        <v>7.0810222217182417E-2</v>
      </c>
      <c r="F1021">
        <f t="shared" si="97"/>
        <v>2.2532178057563295</v>
      </c>
    </row>
    <row r="1022" spans="1:6" x14ac:dyDescent="0.2">
      <c r="A1022">
        <f t="shared" si="98"/>
        <v>3.1761501727792223</v>
      </c>
      <c r="B1022">
        <f t="shared" si="93"/>
        <v>2.2660846962584418</v>
      </c>
      <c r="C1022">
        <f t="shared" si="94"/>
        <v>-2.2647317266627747</v>
      </c>
      <c r="D1022">
        <f t="shared" si="95"/>
        <v>-7.8294679664472469E-2</v>
      </c>
      <c r="E1022">
        <f t="shared" si="96"/>
        <v>7.8247933697182082E-2</v>
      </c>
      <c r="F1022">
        <f t="shared" si="97"/>
        <v>2.2633795648598301</v>
      </c>
    </row>
    <row r="1023" spans="1:6" x14ac:dyDescent="0.2">
      <c r="A1023">
        <f t="shared" si="98"/>
        <v>3.1792917654328119</v>
      </c>
      <c r="B1023">
        <f t="shared" si="93"/>
        <v>2.276774042029535</v>
      </c>
      <c r="C1023">
        <f t="shared" si="94"/>
        <v>-2.2751563317814818</v>
      </c>
      <c r="D1023">
        <f t="shared" si="95"/>
        <v>-8.5812029542124454E-2</v>
      </c>
      <c r="E1023">
        <f t="shared" si="96"/>
        <v>8.5751057747368395E-2</v>
      </c>
      <c r="F1023">
        <f t="shared" si="97"/>
        <v>2.2735397709608196</v>
      </c>
    </row>
    <row r="1024" spans="1:6" x14ac:dyDescent="0.2">
      <c r="A1024">
        <f t="shared" si="98"/>
        <v>3.1824333580864015</v>
      </c>
      <c r="B1024">
        <f t="shared" si="93"/>
        <v>2.2875111096252025</v>
      </c>
      <c r="C1024">
        <f t="shared" si="94"/>
        <v>-2.2856036326698335</v>
      </c>
      <c r="D1024">
        <f t="shared" si="95"/>
        <v>-9.3397596249504361E-2</v>
      </c>
      <c r="E1024">
        <f t="shared" si="96"/>
        <v>9.3319715201502826E-2</v>
      </c>
      <c r="F1024">
        <f t="shared" si="97"/>
        <v>2.2836977462939902</v>
      </c>
    </row>
    <row r="1025" spans="1:6" x14ac:dyDescent="0.2">
      <c r="A1025">
        <f t="shared" si="98"/>
        <v>3.1855749507399911</v>
      </c>
      <c r="B1025">
        <f t="shared" si="93"/>
        <v>2.2982958589239533</v>
      </c>
      <c r="C1025">
        <f t="shared" si="94"/>
        <v>-2.2960732566993847</v>
      </c>
      <c r="D1025">
        <f t="shared" si="95"/>
        <v>-0.10105174425449126</v>
      </c>
      <c r="E1025">
        <f t="shared" si="96"/>
        <v>0.10095402061690799</v>
      </c>
      <c r="F1025">
        <f t="shared" si="97"/>
        <v>2.293852803876351</v>
      </c>
    </row>
    <row r="1026" spans="1:6" x14ac:dyDescent="0.2">
      <c r="A1026">
        <f t="shared" si="98"/>
        <v>3.1887165433935807</v>
      </c>
      <c r="B1026">
        <f t="shared" si="93"/>
        <v>2.3091282439032015</v>
      </c>
      <c r="C1026">
        <f t="shared" si="94"/>
        <v>-2.3065648228236286</v>
      </c>
      <c r="D1026">
        <f t="shared" si="95"/>
        <v>-0.10877483580353274</v>
      </c>
      <c r="E1026">
        <f t="shared" si="96"/>
        <v>0.10865408213479995</v>
      </c>
      <c r="F1026">
        <f t="shared" si="97"/>
        <v>2.3040042474619793</v>
      </c>
    </row>
    <row r="1027" spans="1:6" x14ac:dyDescent="0.2">
      <c r="A1027">
        <f t="shared" si="98"/>
        <v>3.1918581360471703</v>
      </c>
      <c r="B1027">
        <f t="shared" si="93"/>
        <v>2.3200082125323691</v>
      </c>
      <c r="C1027">
        <f t="shared" si="94"/>
        <v>-2.317077941485552</v>
      </c>
      <c r="D1027">
        <f t="shared" si="95"/>
        <v>-0.11656723081001658</v>
      </c>
      <c r="E1027">
        <f t="shared" si="96"/>
        <v>0.11642000133918751</v>
      </c>
      <c r="F1027">
        <f t="shared" si="97"/>
        <v>2.3141513714982231</v>
      </c>
    </row>
    <row r="1028" spans="1:6" x14ac:dyDescent="0.2">
      <c r="A1028">
        <f t="shared" si="98"/>
        <v>3.1949997287007599</v>
      </c>
      <c r="B1028">
        <f t="shared" si="93"/>
        <v>2.3309357066650929</v>
      </c>
      <c r="C1028">
        <f t="shared" si="94"/>
        <v>-2.3276122145253284</v>
      </c>
      <c r="D1028">
        <f t="shared" si="95"/>
        <v>-0.12442928674067379</v>
      </c>
      <c r="E1028">
        <f t="shared" si="96"/>
        <v>0.12425187311435339</v>
      </c>
      <c r="F1028">
        <f t="shared" si="97"/>
        <v>2.3242934610834056</v>
      </c>
    </row>
    <row r="1029" spans="1:6" x14ac:dyDescent="0.2">
      <c r="A1029">
        <f t="shared" si="98"/>
        <v>3.1981413213543495</v>
      </c>
      <c r="B1029">
        <f t="shared" si="93"/>
        <v>2.3419106619305512</v>
      </c>
      <c r="C1029">
        <f t="shared" si="94"/>
        <v>-2.3381672350882061</v>
      </c>
      <c r="D1029">
        <f t="shared" si="95"/>
        <v>-0.13236135850000236</v>
      </c>
      <c r="E1029">
        <f t="shared" si="96"/>
        <v>0.13214978550093257</v>
      </c>
      <c r="F1029">
        <f t="shared" si="97"/>
        <v>2.3344297919260897</v>
      </c>
    </row>
    <row r="1030" spans="1:6" x14ac:dyDescent="0.2">
      <c r="A1030">
        <f t="shared" si="98"/>
        <v>3.2012829140079391</v>
      </c>
      <c r="B1030">
        <f t="shared" si="93"/>
        <v>2.3529330076239368</v>
      </c>
      <c r="C1030">
        <f t="shared" si="94"/>
        <v>-2.3487425875326262</v>
      </c>
      <c r="D1030">
        <f t="shared" si="95"/>
        <v>-0.14036379831270163</v>
      </c>
      <c r="E1030">
        <f t="shared" si="96"/>
        <v>0.14011381955060498</v>
      </c>
      <c r="F1030">
        <f t="shared" si="97"/>
        <v>2.3445596303059553</v>
      </c>
    </row>
    <row r="1031" spans="1:6" x14ac:dyDescent="0.2">
      <c r="A1031">
        <f t="shared" si="98"/>
        <v>3.2044245066615287</v>
      </c>
      <c r="B1031">
        <f t="shared" si="93"/>
        <v>2.3640026665960732</v>
      </c>
      <c r="C1031">
        <f t="shared" si="94"/>
        <v>-2.359337847338598</v>
      </c>
      <c r="D1031">
        <f t="shared" si="95"/>
        <v>-0.14843695560410705</v>
      </c>
      <c r="E1031">
        <f t="shared" si="96"/>
        <v>0.14814404917942009</v>
      </c>
      <c r="F1031">
        <f t="shared" si="97"/>
        <v>2.3546822330363506</v>
      </c>
    </row>
    <row r="1032" spans="1:6" x14ac:dyDescent="0.2">
      <c r="A1032">
        <f t="shared" si="98"/>
        <v>3.2075660993151183</v>
      </c>
      <c r="B1032">
        <f t="shared" si="93"/>
        <v>2.3751195551422146</v>
      </c>
      <c r="C1032">
        <f t="shared" si="94"/>
        <v>-2.3699525810163919</v>
      </c>
      <c r="D1032">
        <f t="shared" si="95"/>
        <v>-0.15658117687861736</v>
      </c>
      <c r="E1032">
        <f t="shared" si="96"/>
        <v>0.15624054101977353</v>
      </c>
      <c r="F1032">
        <f t="shared" si="97"/>
        <v>2.3647968474285705</v>
      </c>
    </row>
    <row r="1033" spans="1:6" x14ac:dyDescent="0.2">
      <c r="A1033">
        <f t="shared" si="98"/>
        <v>3.2107076919687079</v>
      </c>
      <c r="B1033">
        <f t="shared" si="93"/>
        <v>2.3862835828900297</v>
      </c>
      <c r="C1033">
        <f t="shared" si="94"/>
        <v>-2.3805863460155772</v>
      </c>
      <c r="D1033">
        <f t="shared" si="95"/>
        <v>-0.16479680559610507</v>
      </c>
      <c r="E1033">
        <f t="shared" si="96"/>
        <v>0.16440335427105465</v>
      </c>
      <c r="F1033">
        <f t="shared" si="97"/>
        <v>2.3749027112579211</v>
      </c>
    </row>
    <row r="1034" spans="1:6" x14ac:dyDescent="0.2">
      <c r="A1034">
        <f t="shared" si="98"/>
        <v>3.2138492846222975</v>
      </c>
      <c r="B1034">
        <f t="shared" si="93"/>
        <v>2.3974946526868006</v>
      </c>
      <c r="C1034">
        <f t="shared" si="94"/>
        <v>-2.3912386906344514</v>
      </c>
      <c r="D1034">
        <f t="shared" si="95"/>
        <v>-0.17308418204630308</v>
      </c>
      <c r="E1034">
        <f t="shared" si="96"/>
        <v>0.17263254054898833</v>
      </c>
      <c r="F1034">
        <f t="shared" si="97"/>
        <v>2.3849990527316285</v>
      </c>
    </row>
    <row r="1035" spans="1:6" x14ac:dyDescent="0.2">
      <c r="A1035">
        <f t="shared" si="98"/>
        <v>3.2169908772758871</v>
      </c>
      <c r="B1035">
        <f t="shared" si="93"/>
        <v>2.4087526604858502</v>
      </c>
      <c r="C1035">
        <f t="shared" si="94"/>
        <v>-2.4019091539299096</v>
      </c>
      <c r="D1035">
        <f t="shared" si="95"/>
        <v>-0.18144364322116119</v>
      </c>
      <c r="E1035">
        <f t="shared" si="96"/>
        <v>0.18092814373369312</v>
      </c>
      <c r="F1035">
        <f t="shared" si="97"/>
        <v>2.3950850904586614</v>
      </c>
    </row>
    <row r="1036" spans="1:6" x14ac:dyDescent="0.2">
      <c r="A1036">
        <f t="shared" si="98"/>
        <v>3.2201324699294767</v>
      </c>
      <c r="B1036">
        <f t="shared" ref="B1036:B1099" si="99">1/POWER(B$4+B$5*COS($A1036)+B$6*SIN($A1036)+B$7*POWER(COS($A1036),2)+B$8*POWER(SIN($A1036),2),B$9)</f>
        <v>2.4200574952322289</v>
      </c>
      <c r="C1036">
        <f t="shared" ref="C1036:C1099" si="100">COS($A1036)/POWER(C$4+C$5*COS($A1036)+C$6*SIN($A1036)+C$7*POWER(COS($A1036),2)+C$8*POWER(SIN($A1036),2),C$9)</f>
        <v>-2.4125972656277979</v>
      </c>
      <c r="D1036">
        <f t="shared" ref="D1036:D1099" si="101">SIN($A1036)/POWER(D$4+D$5*COS($A1036)+D$6*SIN($A1036)+D$7*POWER(COS($A1036),2)+D$8*POWER(SIN($A1036),2),D$9)</f>
        <v>-0.18987552268516597</v>
      </c>
      <c r="E1036">
        <f t="shared" ref="E1036:E1099" si="102">COS($A1036)*SIN($A1036)/POWER(E$4+E$5*COS($A1036)+E$6*SIN($A1036)+E$7*POWER(COS($A1036),2)+E$8*POWER(SIN($A1036),2),E$9)</f>
        <v>0.18929019981648065</v>
      </c>
      <c r="F1036">
        <f t="shared" ref="F1036:F1099" si="103">POWER(COS($A1036),2)/POWER(F$4+F$5*COS($A1036)+F$6*SIN($A1036)+F$7*POWER(COS($A1036),2)+F$8*POWER(SIN($A1036),2),F$9)</f>
        <v>2.4051600334215109</v>
      </c>
    </row>
    <row r="1037" spans="1:6" x14ac:dyDescent="0.2">
      <c r="A1037">
        <f t="shared" ref="A1037:A1100" si="104">A1036+B$3</f>
        <v>3.2232740625830663</v>
      </c>
      <c r="B1037">
        <f t="shared" si="99"/>
        <v>2.4314090387476677</v>
      </c>
      <c r="C1037">
        <f t="shared" si="100"/>
        <v>-2.4233025460337849</v>
      </c>
      <c r="D1037">
        <f t="shared" si="101"/>
        <v>-0.19838015044361901</v>
      </c>
      <c r="E1037">
        <f t="shared" si="102"/>
        <v>0.19771873674542098</v>
      </c>
      <c r="F1037">
        <f t="shared" si="103"/>
        <v>2.4152230809500019</v>
      </c>
    </row>
    <row r="1038" spans="1:6" x14ac:dyDescent="0.2">
      <c r="A1038">
        <f t="shared" si="104"/>
        <v>3.2264156552366559</v>
      </c>
      <c r="B1038">
        <f t="shared" si="99"/>
        <v>2.4428071656148371</v>
      </c>
      <c r="C1038">
        <f t="shared" si="100"/>
        <v>-2.434024505944822</v>
      </c>
      <c r="D1038">
        <f t="shared" si="101"/>
        <v>-0.20695785280886952</v>
      </c>
      <c r="E1038">
        <f t="shared" si="102"/>
        <v>0.20621377426970253</v>
      </c>
      <c r="F1038">
        <f t="shared" si="103"/>
        <v>2.4252734226971975</v>
      </c>
    </row>
    <row r="1039" spans="1:6" x14ac:dyDescent="0.2">
      <c r="A1039">
        <f t="shared" si="104"/>
        <v>3.2295572478902455</v>
      </c>
      <c r="B1039">
        <f t="shared" si="99"/>
        <v>2.4542517430609365</v>
      </c>
      <c r="C1039">
        <f t="shared" si="100"/>
        <v>-2.4447626465612258</v>
      </c>
      <c r="D1039">
        <f t="shared" si="101"/>
        <v>-0.2156089522644988</v>
      </c>
      <c r="E1039">
        <f t="shared" si="102"/>
        <v>0.21477532378281439</v>
      </c>
      <c r="F1039">
        <f t="shared" si="103"/>
        <v>2.4353102386174617</v>
      </c>
    </row>
    <row r="1040" spans="1:6" x14ac:dyDescent="0.2">
      <c r="A1040">
        <f t="shared" si="104"/>
        <v>3.2326988405438351</v>
      </c>
      <c r="B1040">
        <f t="shared" si="99"/>
        <v>2.4657426308406185</v>
      </c>
      <c r="C1040">
        <f t="shared" si="100"/>
        <v>-2.4555164593994245</v>
      </c>
      <c r="D1040">
        <f t="shared" si="101"/>
        <v>-0.22433376732745167</v>
      </c>
      <c r="E1040">
        <f t="shared" si="102"/>
        <v>0.22340338816457964</v>
      </c>
      <c r="F1040">
        <f t="shared" si="103"/>
        <v>2.4453326989467246</v>
      </c>
    </row>
    <row r="1041" spans="1:6" x14ac:dyDescent="0.2">
      <c r="A1041">
        <f t="shared" si="104"/>
        <v>3.2358404331974246</v>
      </c>
      <c r="B1041">
        <f t="shared" si="99"/>
        <v>2.4772796811183051</v>
      </c>
      <c r="C1041">
        <f t="shared" si="100"/>
        <v>-2.4662854262054461</v>
      </c>
      <c r="D1041">
        <f t="shared" si="101"/>
        <v>-0.23313261240811683</v>
      </c>
      <c r="E1041">
        <f t="shared" si="102"/>
        <v>0.23209796162207455</v>
      </c>
      <c r="F1041">
        <f t="shared" si="103"/>
        <v>2.4553399641850531</v>
      </c>
    </row>
    <row r="1042" spans="1:6" x14ac:dyDescent="0.2">
      <c r="A1042">
        <f t="shared" si="104"/>
        <v>3.2389820258510142</v>
      </c>
      <c r="B1042">
        <f t="shared" si="99"/>
        <v>2.4888627383499022</v>
      </c>
      <c r="C1042">
        <f t="shared" si="100"/>
        <v>-2.4770690188691713</v>
      </c>
      <c r="D1042">
        <f t="shared" si="101"/>
        <v>-0.24200579766835306</v>
      </c>
      <c r="E1042">
        <f t="shared" si="102"/>
        <v>0.2408590295294627</v>
      </c>
      <c r="F1042">
        <f t="shared" si="103"/>
        <v>2.4653311850815509</v>
      </c>
    </row>
    <row r="1043" spans="1:6" x14ac:dyDescent="0.2">
      <c r="A1043">
        <f t="shared" si="104"/>
        <v>3.2421236185046038</v>
      </c>
      <c r="B1043">
        <f t="shared" si="99"/>
        <v>2.5004916391639456</v>
      </c>
      <c r="C1043">
        <f t="shared" si="100"/>
        <v>-2.4878666993394214</v>
      </c>
      <c r="D1043">
        <f t="shared" si="101"/>
        <v>-0.25095362887746264</v>
      </c>
      <c r="E1043">
        <f t="shared" si="102"/>
        <v>0.24968656826678082</v>
      </c>
      <c r="F1043">
        <f t="shared" si="103"/>
        <v>2.4753055026216839</v>
      </c>
    </row>
    <row r="1044" spans="1:6" x14ac:dyDescent="0.2">
      <c r="A1044">
        <f t="shared" si="104"/>
        <v>3.2452652111581934</v>
      </c>
      <c r="B1044">
        <f t="shared" si="99"/>
        <v>2.5121662122422226</v>
      </c>
      <c r="C1044">
        <f t="shared" si="100"/>
        <v>-2.4986779195399391</v>
      </c>
      <c r="D1044">
        <f t="shared" si="101"/>
        <v>-0.25997640726611487</v>
      </c>
      <c r="E1044">
        <f t="shared" si="102"/>
        <v>0.25858054505771289</v>
      </c>
      <c r="F1044">
        <f t="shared" si="103"/>
        <v>2.4852620480170891</v>
      </c>
    </row>
    <row r="1045" spans="1:6" x14ac:dyDescent="0.2">
      <c r="A1045">
        <f t="shared" si="104"/>
        <v>3.248406803811783</v>
      </c>
      <c r="B1045">
        <f t="shared" si="99"/>
        <v>2.5238862781998783</v>
      </c>
      <c r="C1045">
        <f t="shared" si="100"/>
        <v>-2.509502121286296</v>
      </c>
      <c r="D1045">
        <f t="shared" si="101"/>
        <v>-0.26907442937822029</v>
      </c>
      <c r="E1045">
        <f t="shared" si="102"/>
        <v>0.26754091780638767</v>
      </c>
      <c r="F1045">
        <f t="shared" si="103"/>
        <v>2.4951999426979263</v>
      </c>
    </row>
    <row r="1046" spans="1:6" x14ac:dyDescent="0.2">
      <c r="A1046">
        <f t="shared" si="104"/>
        <v>3.2515483964653726</v>
      </c>
      <c r="B1046">
        <f t="shared" si="99"/>
        <v>2.5356516494650538</v>
      </c>
      <c r="C1046">
        <f t="shared" si="100"/>
        <v>-2.5203387362038048</v>
      </c>
      <c r="D1046">
        <f t="shared" si="101"/>
        <v>-0.27824798692076064</v>
      </c>
      <c r="E1046">
        <f t="shared" si="102"/>
        <v>0.27656763493324149</v>
      </c>
      <c r="F1046">
        <f t="shared" si="103"/>
        <v>2.5051182983078513</v>
      </c>
    </row>
    <row r="1047" spans="1:6" x14ac:dyDescent="0.2">
      <c r="A1047">
        <f t="shared" si="104"/>
        <v>3.2546899891189622</v>
      </c>
      <c r="B1047">
        <f t="shared" si="99"/>
        <v>2.5474621301581006</v>
      </c>
      <c r="C1047">
        <f t="shared" si="100"/>
        <v>-2.5311871856465009</v>
      </c>
      <c r="D1047">
        <f t="shared" si="101"/>
        <v>-0.28749736661158121</v>
      </c>
      <c r="E1047">
        <f t="shared" si="102"/>
        <v>0.28566063520998664</v>
      </c>
      <c r="F1047">
        <f t="shared" si="103"/>
        <v>2.5150162167016901</v>
      </c>
    </row>
    <row r="1048" spans="1:6" x14ac:dyDescent="0.2">
      <c r="A1048">
        <f t="shared" si="104"/>
        <v>3.2578315817725518</v>
      </c>
      <c r="B1048">
        <f t="shared" si="99"/>
        <v>2.5593175159703629</v>
      </c>
      <c r="C1048">
        <f t="shared" si="100"/>
        <v>-2.5420468806172041</v>
      </c>
      <c r="D1048">
        <f t="shared" si="101"/>
        <v>-0.29682285002514719</v>
      </c>
      <c r="E1048">
        <f t="shared" si="102"/>
        <v>0.29481984759372515</v>
      </c>
      <c r="F1048">
        <f t="shared" si="103"/>
        <v>2.5248927899458367</v>
      </c>
    </row>
    <row r="1049" spans="1:6" x14ac:dyDescent="0.2">
      <c r="A1049">
        <f t="shared" si="104"/>
        <v>3.2609731744261414</v>
      </c>
      <c r="B1049">
        <f t="shared" si="99"/>
        <v>2.5712175940426341</v>
      </c>
      <c r="C1049">
        <f t="shared" si="100"/>
        <v>-2.5529172216887996</v>
      </c>
      <c r="D1049">
        <f t="shared" si="101"/>
        <v>-0.30622471343627811</v>
      </c>
      <c r="E1049">
        <f t="shared" si="102"/>
        <v>0.3040451910602589</v>
      </c>
      <c r="F1049">
        <f t="shared" si="103"/>
        <v>2.5347471003215269</v>
      </c>
    </row>
    <row r="1050" spans="1:6" x14ac:dyDescent="0.2">
      <c r="A1050">
        <f t="shared" si="104"/>
        <v>3.264114767079731</v>
      </c>
      <c r="B1050">
        <f t="shared" si="99"/>
        <v>2.5831621428432459</v>
      </c>
      <c r="C1050">
        <f t="shared" si="100"/>
        <v>-2.5637975989267159</v>
      </c>
      <c r="D1050">
        <f t="shared" si="101"/>
        <v>-0.31570322766186182</v>
      </c>
      <c r="E1050">
        <f t="shared" si="102"/>
        <v>0.31333657443663321</v>
      </c>
      <c r="F1050">
        <f t="shared" si="103"/>
        <v>2.5445782203309668</v>
      </c>
    </row>
    <row r="1051" spans="1:6" x14ac:dyDescent="0.2">
      <c r="A1051">
        <f t="shared" si="104"/>
        <v>3.2672563597333206</v>
      </c>
      <c r="B1051">
        <f t="shared" si="99"/>
        <v>2.5951509320459012</v>
      </c>
      <c r="C1051">
        <f t="shared" si="100"/>
        <v>-2.5746873918127289</v>
      </c>
      <c r="D1051">
        <f t="shared" si="101"/>
        <v>-0.32525865790056518</v>
      </c>
      <c r="E1051">
        <f t="shared" si="102"/>
        <v>0.32269389623296973</v>
      </c>
      <c r="F1051">
        <f t="shared" si="103"/>
        <v>2.5543852127064581</v>
      </c>
    </row>
    <row r="1052" spans="1:6" x14ac:dyDescent="0.2">
      <c r="A1052">
        <f t="shared" si="104"/>
        <v>3.2703979523869102</v>
      </c>
      <c r="B1052">
        <f t="shared" si="99"/>
        <v>2.6071837224072358</v>
      </c>
      <c r="C1052">
        <f t="shared" si="100"/>
        <v>-2.5855859691701166</v>
      </c>
      <c r="D1052">
        <f t="shared" si="101"/>
        <v>-0.33489126357054716</v>
      </c>
      <c r="E1052">
        <f t="shared" si="102"/>
        <v>0.33211704447363383</v>
      </c>
      <c r="F1052">
        <f t="shared" si="103"/>
        <v>2.5641671304225606</v>
      </c>
    </row>
    <row r="1053" spans="1:6" x14ac:dyDescent="0.2">
      <c r="A1053">
        <f t="shared" si="104"/>
        <v>3.2735395450404998</v>
      </c>
      <c r="B1053">
        <f t="shared" si="99"/>
        <v>2.6192602656441819</v>
      </c>
      <c r="C1053">
        <f t="shared" si="100"/>
        <v>-2.5964926890902427</v>
      </c>
      <c r="D1053">
        <f t="shared" si="101"/>
        <v>-0.3446012981451903</v>
      </c>
      <c r="E1053">
        <f t="shared" si="102"/>
        <v>0.34160589652778833</v>
      </c>
      <c r="F1053">
        <f t="shared" si="103"/>
        <v>2.5739230167113636</v>
      </c>
    </row>
    <row r="1054" spans="1:6" x14ac:dyDescent="0.2">
      <c r="A1054">
        <f t="shared" si="104"/>
        <v>3.2766811376940894</v>
      </c>
      <c r="B1054">
        <f t="shared" si="99"/>
        <v>2.6313803043111745</v>
      </c>
      <c r="C1054">
        <f t="shared" si="100"/>
        <v>-2.6074068988606429</v>
      </c>
      <c r="D1054">
        <f t="shared" si="101"/>
        <v>-0.35438900898686526</v>
      </c>
      <c r="E1054">
        <f t="shared" si="102"/>
        <v>0.35116031893938915</v>
      </c>
      <c r="F1054">
        <f t="shared" si="103"/>
        <v>2.5836519050809579</v>
      </c>
    </row>
    <row r="1055" spans="1:6" x14ac:dyDescent="0.2">
      <c r="A1055">
        <f t="shared" si="104"/>
        <v>3.279822730347679</v>
      </c>
      <c r="B1055">
        <f t="shared" si="99"/>
        <v>2.6435435716772173</v>
      </c>
      <c r="C1055">
        <f t="shared" si="100"/>
        <v>-2.618327934894658</v>
      </c>
      <c r="D1055">
        <f t="shared" si="101"/>
        <v>-0.36425463717873963</v>
      </c>
      <c r="E1055">
        <f t="shared" si="102"/>
        <v>0.36078016725667411</v>
      </c>
      <c r="F1055">
        <f t="shared" si="103"/>
        <v>2.5933528193371549</v>
      </c>
    </row>
    <row r="1056" spans="1:6" x14ac:dyDescent="0.2">
      <c r="A1056">
        <f t="shared" si="104"/>
        <v>3.2829643230012686</v>
      </c>
      <c r="B1056">
        <f t="shared" si="99"/>
        <v>2.6557497916028989</v>
      </c>
      <c r="C1056">
        <f t="shared" si="100"/>
        <v>-2.6292551226627117</v>
      </c>
      <c r="D1056">
        <f t="shared" si="101"/>
        <v>-0.37419841735465514</v>
      </c>
      <c r="E1056">
        <f t="shared" si="102"/>
        <v>0.37046528586120614</v>
      </c>
      <c r="F1056">
        <f t="shared" si="103"/>
        <v>2.6030247736085586</v>
      </c>
    </row>
    <row r="1057" spans="1:6" x14ac:dyDescent="0.2">
      <c r="A1057">
        <f t="shared" si="104"/>
        <v>3.2861059156548582</v>
      </c>
      <c r="B1057">
        <f t="shared" si="99"/>
        <v>2.6679986784173617</v>
      </c>
      <c r="C1057">
        <f t="shared" si="100"/>
        <v>-2.6401877766252806</v>
      </c>
      <c r="D1057">
        <f t="shared" si="101"/>
        <v>-0.38422057752708588</v>
      </c>
      <c r="E1057">
        <f t="shared" si="102"/>
        <v>0.38021550779652624</v>
      </c>
      <c r="F1057">
        <f t="shared" si="103"/>
        <v>2.6126667723750328</v>
      </c>
    </row>
    <row r="1058" spans="1:6" x14ac:dyDescent="0.2">
      <c r="A1058">
        <f t="shared" si="104"/>
        <v>3.2892475083084478</v>
      </c>
      <c r="B1058">
        <f t="shared" si="99"/>
        <v>2.6802899367953081</v>
      </c>
      <c r="C1058">
        <f t="shared" si="100"/>
        <v>-2.6511252001676375</v>
      </c>
      <c r="D1058">
        <f t="shared" si="101"/>
        <v>-0.39432133891320165</v>
      </c>
      <c r="E1058">
        <f t="shared" si="102"/>
        <v>0.39003065459648023</v>
      </c>
      <c r="F1058">
        <f t="shared" si="103"/>
        <v>2.6222778104996687</v>
      </c>
    </row>
    <row r="1059" spans="1:6" x14ac:dyDescent="0.2">
      <c r="A1059">
        <f t="shared" si="104"/>
        <v>3.2923891009620374</v>
      </c>
      <c r="B1059">
        <f t="shared" si="99"/>
        <v>2.692623261634056</v>
      </c>
      <c r="C1059">
        <f t="shared" si="100"/>
        <v>-2.6620666855364288</v>
      </c>
      <c r="D1059">
        <f t="shared" si="101"/>
        <v>-0.40450091575905495</v>
      </c>
      <c r="E1059">
        <f t="shared" si="102"/>
        <v>0.3999105361132777</v>
      </c>
      <c r="F1059">
        <f t="shared" si="103"/>
        <v>2.6318568732642929</v>
      </c>
    </row>
    <row r="1060" spans="1:6" x14ac:dyDescent="0.2">
      <c r="A1060">
        <f t="shared" si="104"/>
        <v>3.295530693615627</v>
      </c>
      <c r="B1060">
        <f t="shared" si="99"/>
        <v>2.7049983379307427</v>
      </c>
      <c r="C1060">
        <f t="shared" si="100"/>
        <v>-2.673011513778182</v>
      </c>
      <c r="D1060">
        <f t="shared" si="101"/>
        <v>-0.41475951516191994</v>
      </c>
      <c r="E1060">
        <f t="shared" si="102"/>
        <v>0.40985495034535363</v>
      </c>
      <c r="F1060">
        <f t="shared" si="103"/>
        <v>2.6414029364086309</v>
      </c>
    </row>
    <row r="1061" spans="1:6" x14ac:dyDescent="0.2">
      <c r="A1061">
        <f t="shared" si="104"/>
        <v>3.2986722862692166</v>
      </c>
      <c r="B1061">
        <f t="shared" si="99"/>
        <v>2.717414840659687</v>
      </c>
      <c r="C1061">
        <f t="shared" si="100"/>
        <v>-2.6839589546797948</v>
      </c>
      <c r="D1061">
        <f t="shared" si="101"/>
        <v>-0.42509733689080442</v>
      </c>
      <c r="E1061">
        <f t="shared" si="102"/>
        <v>0.41986368326509521</v>
      </c>
      <c r="F1061">
        <f t="shared" si="103"/>
        <v>2.650914966173175</v>
      </c>
    </row>
    <row r="1062" spans="1:6" x14ac:dyDescent="0.2">
      <c r="A1062">
        <f t="shared" si="104"/>
        <v>3.3018138789228062</v>
      </c>
      <c r="B1062">
        <f t="shared" si="99"/>
        <v>2.7298724346499745</v>
      </c>
      <c r="C1062">
        <f t="shared" si="100"/>
        <v>-2.6949082667110775</v>
      </c>
      <c r="D1062">
        <f t="shared" si="101"/>
        <v>-0.43551457320516157</v>
      </c>
      <c r="E1062">
        <f t="shared" si="102"/>
        <v>0.42993650864650212</v>
      </c>
      <c r="F1062">
        <f t="shared" si="103"/>
        <v>2.660391919345825</v>
      </c>
    </row>
    <row r="1063" spans="1:6" x14ac:dyDescent="0.2">
      <c r="A1063">
        <f t="shared" si="104"/>
        <v>3.3049554715763958</v>
      </c>
      <c r="B1063">
        <f t="shared" si="99"/>
        <v>2.7423707744633519</v>
      </c>
      <c r="C1063">
        <f t="shared" si="100"/>
        <v>-2.7058586969694645</v>
      </c>
      <c r="D1063">
        <f t="shared" si="101"/>
        <v>-0.44601140867183664</v>
      </c>
      <c r="E1063">
        <f t="shared" si="102"/>
        <v>0.44007318789285721</v>
      </c>
      <c r="F1063">
        <f t="shared" si="103"/>
        <v>2.6698327433124174</v>
      </c>
    </row>
    <row r="1064" spans="1:6" x14ac:dyDescent="0.2">
      <c r="A1064">
        <f t="shared" si="104"/>
        <v>3.3080970642299854</v>
      </c>
      <c r="B1064">
        <f t="shared" si="99"/>
        <v>2.7549095042724354</v>
      </c>
      <c r="C1064">
        <f t="shared" si="100"/>
        <v>-2.7168094811269143</v>
      </c>
      <c r="D1064">
        <f t="shared" si="101"/>
        <v>-0.45658801998026904</v>
      </c>
      <c r="E1064">
        <f t="shared" si="102"/>
        <v>0.45027346986447125</v>
      </c>
      <c r="F1064">
        <f t="shared" si="103"/>
        <v>2.6792363761111679</v>
      </c>
    </row>
    <row r="1065" spans="1:6" x14ac:dyDescent="0.2">
      <c r="A1065">
        <f t="shared" si="104"/>
        <v>3.311238656883575</v>
      </c>
      <c r="B1065">
        <f t="shared" si="99"/>
        <v>2.7674882577393296</v>
      </c>
      <c r="C1065">
        <f t="shared" si="100"/>
        <v>-2.7277598433791188</v>
      </c>
      <c r="D1065">
        <f t="shared" si="101"/>
        <v>-0.46724457575599032</v>
      </c>
      <c r="E1065">
        <f t="shared" si="102"/>
        <v>0.46053709070658372</v>
      </c>
      <c r="F1065">
        <f t="shared" si="103"/>
        <v>2.6886017464911367</v>
      </c>
    </row>
    <row r="1066" spans="1:6" x14ac:dyDescent="0.2">
      <c r="A1066">
        <f t="shared" si="104"/>
        <v>3.3143802495371646</v>
      </c>
      <c r="B1066">
        <f t="shared" si="99"/>
        <v>2.7801066578947147</v>
      </c>
      <c r="C1066">
        <f t="shared" si="100"/>
        <v>-2.738708996397095</v>
      </c>
      <c r="D1066">
        <f t="shared" si="101"/>
        <v>-0.47798123637245027</v>
      </c>
      <c r="E1066">
        <f t="shared" si="102"/>
        <v>0.47086377367749577</v>
      </c>
      <c r="F1066">
        <f t="shared" si="103"/>
        <v>2.6979277739747913</v>
      </c>
    </row>
    <row r="1067" spans="1:6" x14ac:dyDescent="0.2">
      <c r="A1067">
        <f t="shared" si="104"/>
        <v>3.3175218421907542</v>
      </c>
      <c r="B1067">
        <f t="shared" si="99"/>
        <v>2.7927643170174421</v>
      </c>
      <c r="C1067">
        <f t="shared" si="100"/>
        <v>-2.7496561412812217</v>
      </c>
      <c r="D1067">
        <f t="shared" si="101"/>
        <v>-0.48879815376120478</v>
      </c>
      <c r="E1067">
        <f t="shared" si="102"/>
        <v>0.48125322897701056</v>
      </c>
      <c r="F1067">
        <f t="shared" si="103"/>
        <v>2.7072133689247213</v>
      </c>
    </row>
    <row r="1068" spans="1:6" x14ac:dyDescent="0.2">
      <c r="A1068">
        <f t="shared" si="104"/>
        <v>3.3206634348443438</v>
      </c>
      <c r="B1068">
        <f t="shared" si="99"/>
        <v>2.8054608365147207</v>
      </c>
      <c r="C1068">
        <f t="shared" si="100"/>
        <v>-2.7606004675178175</v>
      </c>
      <c r="D1068">
        <f t="shared" si="101"/>
        <v>-0.49969547122050645</v>
      </c>
      <c r="E1068">
        <f t="shared" si="102"/>
        <v>0.49170515357526645</v>
      </c>
      <c r="F1068">
        <f t="shared" si="103"/>
        <v>2.716457432614602</v>
      </c>
    </row>
    <row r="1069" spans="1:6" x14ac:dyDescent="0.2">
      <c r="A1069">
        <f t="shared" si="104"/>
        <v>3.3238050274979334</v>
      </c>
      <c r="B1069">
        <f t="shared" si="99"/>
        <v>2.8181958068029487</v>
      </c>
      <c r="C1069">
        <f t="shared" si="100"/>
        <v>-2.7715411529383389</v>
      </c>
      <c r="D1069">
        <f t="shared" si="101"/>
        <v>-0.51067332322233661</v>
      </c>
      <c r="E1069">
        <f t="shared" si="102"/>
        <v>0.50221923104204336</v>
      </c>
      <c r="F1069">
        <f t="shared" si="103"/>
        <v>2.7256588573044711</v>
      </c>
    </row>
    <row r="1070" spans="1:6" x14ac:dyDescent="0.2">
      <c r="A1070">
        <f t="shared" si="104"/>
        <v>3.326946620151523</v>
      </c>
      <c r="B1070">
        <f t="shared" si="99"/>
        <v>2.8309688071892656</v>
      </c>
      <c r="C1070">
        <f t="shared" si="100"/>
        <v>-2.7824773636812843</v>
      </c>
      <c r="D1070">
        <f t="shared" si="101"/>
        <v>-0.52173183521792288</v>
      </c>
      <c r="E1070">
        <f t="shared" si="102"/>
        <v>0.51279513137663124</v>
      </c>
      <c r="F1070">
        <f t="shared" si="103"/>
        <v>2.7348165263203992</v>
      </c>
    </row>
    <row r="1071" spans="1:6" x14ac:dyDescent="0.2">
      <c r="A1071">
        <f t="shared" si="104"/>
        <v>3.3300882128051126</v>
      </c>
      <c r="B1071">
        <f t="shared" si="99"/>
        <v>2.8437794057538812</v>
      </c>
      <c r="C1071">
        <f t="shared" si="100"/>
        <v>-2.7934082541568803</v>
      </c>
      <c r="D1071">
        <f t="shared" si="101"/>
        <v>-0.53287112344178245</v>
      </c>
      <c r="E1071">
        <f t="shared" si="102"/>
        <v>0.52343251083834297</v>
      </c>
      <c r="F1071">
        <f t="shared" si="103"/>
        <v>2.7439293141386241</v>
      </c>
    </row>
    <row r="1072" spans="1:6" x14ac:dyDescent="0.2">
      <c r="A1072">
        <f t="shared" si="104"/>
        <v>3.3332298054587022</v>
      </c>
      <c r="B1072">
        <f t="shared" si="99"/>
        <v>2.8566271592332497</v>
      </c>
      <c r="C1072">
        <f t="shared" si="100"/>
        <v>-2.8043329670146337</v>
      </c>
      <c r="D1072">
        <f t="shared" si="101"/>
        <v>-0.54409129471434126</v>
      </c>
      <c r="E1072">
        <f t="shared" si="102"/>
        <v>0.53413101177776634</v>
      </c>
      <c r="F1072">
        <f t="shared" si="103"/>
        <v>2.7529960864742176</v>
      </c>
    </row>
    <row r="1073" spans="1:6" x14ac:dyDescent="0.2">
      <c r="A1073">
        <f t="shared" si="104"/>
        <v>3.3363713981122918</v>
      </c>
      <c r="B1073">
        <f t="shared" si="99"/>
        <v>2.8695116129041875</v>
      </c>
      <c r="C1073">
        <f t="shared" si="100"/>
        <v>-2.8152506331138634</v>
      </c>
      <c r="D1073">
        <f t="shared" si="101"/>
        <v>-0.55539244624317829</v>
      </c>
      <c r="E1073">
        <f t="shared" si="102"/>
        <v>0.54489026246884631</v>
      </c>
      <c r="F1073">
        <f t="shared" si="103"/>
        <v>2.7620157003743917</v>
      </c>
    </row>
    <row r="1074" spans="1:6" x14ac:dyDescent="0.2">
      <c r="A1074">
        <f t="shared" si="104"/>
        <v>3.3395129907658814</v>
      </c>
      <c r="B1074">
        <f t="shared" si="99"/>
        <v>2.8824323004689507</v>
      </c>
      <c r="C1074">
        <f t="shared" si="100"/>
        <v>-2.8261603714972447</v>
      </c>
      <c r="D1074">
        <f t="shared" si="101"/>
        <v>-0.56677466542293842</v>
      </c>
      <c r="E1074">
        <f t="shared" si="102"/>
        <v>0.55570987694188601</v>
      </c>
      <c r="F1074">
        <f t="shared" si="103"/>
        <v>2.7709870043164542</v>
      </c>
    </row>
    <row r="1075" spans="1:6" x14ac:dyDescent="0.2">
      <c r="A1075">
        <f t="shared" si="104"/>
        <v>3.342654583419471</v>
      </c>
      <c r="B1075">
        <f t="shared" si="99"/>
        <v>2.8953887439414183</v>
      </c>
      <c r="C1075">
        <f t="shared" si="100"/>
        <v>-2.8370612893675173</v>
      </c>
      <c r="D1075">
        <f t="shared" si="101"/>
        <v>-0.5782380296339783</v>
      </c>
      <c r="E1075">
        <f t="shared" si="102"/>
        <v>0.56658945481757339</v>
      </c>
      <c r="F1075">
        <f t="shared" si="103"/>
        <v>2.7799088383105666</v>
      </c>
    </row>
    <row r="1076" spans="1:6" x14ac:dyDescent="0.2">
      <c r="A1076">
        <f t="shared" si="104"/>
        <v>3.3457961760730606</v>
      </c>
      <c r="B1076">
        <f t="shared" si="99"/>
        <v>2.908380453534376</v>
      </c>
      <c r="C1076">
        <f t="shared" si="100"/>
        <v>-2.8479524820673787</v>
      </c>
      <c r="D1076">
        <f t="shared" si="101"/>
        <v>-0.58978260603978605</v>
      </c>
      <c r="E1076">
        <f t="shared" si="102"/>
        <v>0.57752858114211725</v>
      </c>
      <c r="F1076">
        <f t="shared" si="103"/>
        <v>2.7887800340072926</v>
      </c>
    </row>
    <row r="1077" spans="1:6" x14ac:dyDescent="0.2">
      <c r="A1077">
        <f t="shared" si="104"/>
        <v>3.3489377687266502</v>
      </c>
      <c r="B1077">
        <f t="shared" si="99"/>
        <v>2.9214069275480572</v>
      </c>
      <c r="C1077">
        <f t="shared" si="100"/>
        <v>-2.8588330330627185</v>
      </c>
      <c r="D1077">
        <f t="shared" si="101"/>
        <v>-0.60140845138324817</v>
      </c>
      <c r="E1077">
        <f t="shared" si="102"/>
        <v>0.58852682622360941</v>
      </c>
      <c r="F1077">
        <f t="shared" si="103"/>
        <v>2.797599414810088</v>
      </c>
    </row>
    <row r="1078" spans="1:6" x14ac:dyDescent="0.2">
      <c r="A1078">
        <f t="shared" si="104"/>
        <v>3.3520793613802398</v>
      </c>
      <c r="B1078">
        <f t="shared" si="99"/>
        <v>2.9344676522599564</v>
      </c>
      <c r="C1078">
        <f t="shared" si="100"/>
        <v>-2.86970201392923</v>
      </c>
      <c r="D1078">
        <f t="shared" si="101"/>
        <v>-0.61311561178180884</v>
      </c>
      <c r="E1078">
        <f t="shared" si="102"/>
        <v>0.59958374546970239</v>
      </c>
      <c r="F1078">
        <f t="shared" si="103"/>
        <v>2.8063657959927464</v>
      </c>
    </row>
    <row r="1079" spans="1:6" x14ac:dyDescent="0.2">
      <c r="A1079">
        <f t="shared" si="104"/>
        <v>3.3552209540338294</v>
      </c>
      <c r="B1079">
        <f t="shared" si="99"/>
        <v>2.9475621018160205</v>
      </c>
      <c r="C1079">
        <f t="shared" si="100"/>
        <v>-2.8805584843425063</v>
      </c>
      <c r="D1079">
        <f t="shared" si="101"/>
        <v>-0.62490412252159033</v>
      </c>
      <c r="E1079">
        <f t="shared" si="102"/>
        <v>0.61069887922671229</v>
      </c>
      <c r="F1079">
        <f t="shared" si="103"/>
        <v>2.8150779848218832</v>
      </c>
    </row>
    <row r="1080" spans="1:6" x14ac:dyDescent="0.2">
      <c r="A1080">
        <f t="shared" si="104"/>
        <v>3.358362546687419</v>
      </c>
      <c r="B1080">
        <f t="shared" si="99"/>
        <v>2.9606897381233015</v>
      </c>
      <c r="C1080">
        <f t="shared" si="100"/>
        <v>-2.8914014920717226</v>
      </c>
      <c r="D1080">
        <f t="shared" si="101"/>
        <v>-0.63677400785054006</v>
      </c>
      <c r="E1080">
        <f t="shared" si="102"/>
        <v>0.6218717526202554</v>
      </c>
      <c r="F1080">
        <f t="shared" si="103"/>
        <v>2.823734780684545</v>
      </c>
    </row>
    <row r="1081" spans="1:6" x14ac:dyDescent="0.2">
      <c r="A1081">
        <f t="shared" si="104"/>
        <v>3.3615041393410086</v>
      </c>
      <c r="B1081">
        <f t="shared" si="99"/>
        <v>2.9738500107441554</v>
      </c>
      <c r="C1081">
        <f t="shared" si="100"/>
        <v>-2.902230072976991</v>
      </c>
      <c r="D1081">
        <f t="shared" si="101"/>
        <v>-0.64872528077066915</v>
      </c>
      <c r="E1081">
        <f t="shared" si="102"/>
        <v>0.63310187539752616</v>
      </c>
      <c r="F1081">
        <f t="shared" si="103"/>
        <v>2.8323349752210043</v>
      </c>
    </row>
    <row r="1082" spans="1:6" x14ac:dyDescent="0.2">
      <c r="A1082">
        <f t="shared" si="104"/>
        <v>3.3646457319945982</v>
      </c>
      <c r="B1082">
        <f t="shared" si="99"/>
        <v>2.9870423567920508</v>
      </c>
      <c r="C1082">
        <f t="shared" si="100"/>
        <v>-2.9130432510104622</v>
      </c>
      <c r="D1082">
        <f t="shared" si="101"/>
        <v>-0.66075794282944933</v>
      </c>
      <c r="E1082">
        <f t="shared" si="102"/>
        <v>0.64438874177132544</v>
      </c>
      <c r="F1082">
        <f t="shared" si="103"/>
        <v>2.8408773524627864</v>
      </c>
    </row>
    <row r="1083" spans="1:6" x14ac:dyDescent="0.2">
      <c r="A1083">
        <f t="shared" si="104"/>
        <v>3.3677873246481878</v>
      </c>
      <c r="B1083">
        <f t="shared" si="99"/>
        <v>3.000266200829087</v>
      </c>
      <c r="C1083">
        <f t="shared" si="100"/>
        <v>-2.9238400382212824</v>
      </c>
      <c r="D1083">
        <f t="shared" si="101"/>
        <v>-0.67287198391044178</v>
      </c>
      <c r="E1083">
        <f t="shared" si="102"/>
        <v>0.65573183026595361</v>
      </c>
      <c r="F1083">
        <f t="shared" si="103"/>
        <v>2.8493606889760188</v>
      </c>
    </row>
    <row r="1084" spans="1:6" x14ac:dyDescent="0.2">
      <c r="A1084">
        <f t="shared" si="104"/>
        <v>3.3709289173017773</v>
      </c>
      <c r="B1084">
        <f t="shared" si="99"/>
        <v>3.0135209547653155</v>
      </c>
      <c r="C1084">
        <f t="shared" si="100"/>
        <v>-2.934619434764496</v>
      </c>
      <c r="D1084">
        <f t="shared" si="101"/>
        <v>-0.68506738202323403</v>
      </c>
      <c r="E1084">
        <f t="shared" si="102"/>
        <v>0.66713060356508502</v>
      </c>
      <c r="F1084">
        <f t="shared" si="103"/>
        <v>2.8577837540101552</v>
      </c>
    </row>
    <row r="1085" spans="1:6" x14ac:dyDescent="0.2">
      <c r="A1085">
        <f t="shared" si="104"/>
        <v>3.3740705099553669</v>
      </c>
      <c r="B1085">
        <f t="shared" si="99"/>
        <v>3.0268060177599336</v>
      </c>
      <c r="C1085">
        <f t="shared" si="100"/>
        <v>-2.9453804289139813</v>
      </c>
      <c r="D1085">
        <f t="shared" si="101"/>
        <v>-0.6973441030927563</v>
      </c>
      <c r="E1085">
        <f t="shared" si="102"/>
        <v>0.67858450836173911</v>
      </c>
      <c r="F1085">
        <f t="shared" si="103"/>
        <v>2.8661453096521403</v>
      </c>
    </row>
    <row r="1086" spans="1:6" x14ac:dyDescent="0.2">
      <c r="A1086">
        <f t="shared" si="104"/>
        <v>3.3772121026089565</v>
      </c>
      <c r="B1086">
        <f t="shared" si="99"/>
        <v>3.0401207761244664</v>
      </c>
      <c r="C1086">
        <f t="shared" si="100"/>
        <v>-2.9561219970795207</v>
      </c>
      <c r="D1086">
        <f t="shared" si="101"/>
        <v>-0.70970210074806317</v>
      </c>
      <c r="E1086">
        <f t="shared" si="102"/>
        <v>0.69009297521046986</v>
      </c>
      <c r="F1086">
        <f t="shared" si="103"/>
        <v>2.8744441109860834</v>
      </c>
    </row>
    <row r="1087" spans="1:6" x14ac:dyDescent="0.2">
      <c r="A1087">
        <f t="shared" si="104"/>
        <v>3.3803536952625461</v>
      </c>
      <c r="B1087">
        <f t="shared" si="99"/>
        <v>3.053464603227984</v>
      </c>
      <c r="C1087">
        <f t="shared" si="100"/>
        <v>-2.9668431038280749</v>
      </c>
      <c r="D1087">
        <f t="shared" si="101"/>
        <v>-0.7221413161106518</v>
      </c>
      <c r="E1087">
        <f t="shared" si="102"/>
        <v>0.70165541838188827</v>
      </c>
      <c r="F1087">
        <f t="shared" si="103"/>
        <v>2.8826789062584726</v>
      </c>
    </row>
    <row r="1088" spans="1:6" x14ac:dyDescent="0.2">
      <c r="A1088">
        <f t="shared" si="104"/>
        <v>3.3834952879161357</v>
      </c>
      <c r="B1088">
        <f t="shared" si="99"/>
        <v>3.0668368594045075</v>
      </c>
      <c r="C1088">
        <f t="shared" si="100"/>
        <v>-2.9775427019093939</v>
      </c>
      <c r="D1088">
        <f t="shared" si="101"/>
        <v>-0.73466167758241441</v>
      </c>
      <c r="E1088">
        <f t="shared" si="102"/>
        <v>0.71327123571965212</v>
      </c>
      <c r="F1088">
        <f t="shared" si="103"/>
        <v>2.8908484370490357</v>
      </c>
    </row>
    <row r="1089" spans="1:6" x14ac:dyDescent="0.2">
      <c r="A1089">
        <f t="shared" si="104"/>
        <v>3.3866368805697253</v>
      </c>
      <c r="B1089">
        <f t="shared" si="99"/>
        <v>3.0802368918626275</v>
      </c>
      <c r="C1089">
        <f t="shared" si="100"/>
        <v>-2.9882197322860065</v>
      </c>
      <c r="D1089">
        <f t="shared" si="101"/>
        <v>-0.74726310063329549</v>
      </c>
      <c r="E1089">
        <f t="shared" si="102"/>
        <v>0.72493980850003537</v>
      </c>
      <c r="F1089">
        <f t="shared" si="103"/>
        <v>2.8989514384472503</v>
      </c>
    </row>
    <row r="1090" spans="1:6" x14ac:dyDescent="0.2">
      <c r="A1090">
        <f t="shared" si="104"/>
        <v>3.3897784732233149</v>
      </c>
      <c r="B1090">
        <f t="shared" si="99"/>
        <v>3.0936640345974999</v>
      </c>
      <c r="C1090">
        <f t="shared" si="100"/>
        <v>-2.9988731241677367</v>
      </c>
      <c r="D1090">
        <f t="shared" si="101"/>
        <v>-0.75994548758876024</v>
      </c>
      <c r="E1090">
        <f t="shared" si="102"/>
        <v>0.73666050129421545</v>
      </c>
      <c r="F1090">
        <f t="shared" si="103"/>
        <v>2.9069866392346069</v>
      </c>
    </row>
    <row r="1091" spans="1:6" x14ac:dyDescent="0.2">
      <c r="A1091">
        <f t="shared" si="104"/>
        <v>3.3929200658769045</v>
      </c>
      <c r="B1091">
        <f t="shared" si="99"/>
        <v>3.1071176083052499</v>
      </c>
      <c r="C1091">
        <f t="shared" si="100"/>
        <v>-3.0095017950507863</v>
      </c>
      <c r="D1091">
        <f t="shared" si="101"/>
        <v>-0.7727087274171488</v>
      </c>
      <c r="E1091">
        <f t="shared" si="102"/>
        <v>0.74843266183339763</v>
      </c>
      <c r="F1091">
        <f t="shared" si="103"/>
        <v>2.9149527620726348</v>
      </c>
    </row>
    <row r="1092" spans="1:6" x14ac:dyDescent="0.2">
      <c r="A1092">
        <f t="shared" si="104"/>
        <v>3.3960616585304941</v>
      </c>
      <c r="B1092">
        <f t="shared" si="99"/>
        <v>3.1205969202999402</v>
      </c>
      <c r="C1092">
        <f t="shared" si="100"/>
        <v>-3.0201046507615263</v>
      </c>
      <c r="D1092">
        <f t="shared" si="101"/>
        <v>-0.785552695517028</v>
      </c>
      <c r="E1092">
        <f t="shared" si="102"/>
        <v>0.76025562087691811</v>
      </c>
      <c r="F1092">
        <f t="shared" si="103"/>
        <v>2.9228485236967812</v>
      </c>
    </row>
    <row r="1093" spans="1:6" x14ac:dyDescent="0.2">
      <c r="A1093">
        <f t="shared" si="104"/>
        <v>3.3992032511840837</v>
      </c>
      <c r="B1093">
        <f t="shared" si="99"/>
        <v>3.134101264433141</v>
      </c>
      <c r="C1093">
        <f t="shared" si="100"/>
        <v>-3.0306805855050341</v>
      </c>
      <c r="D1093">
        <f t="shared" si="101"/>
        <v>-0.79847725350461696</v>
      </c>
      <c r="E1093">
        <f t="shared" si="102"/>
        <v>0.77212869208344237</v>
      </c>
      <c r="F1093">
        <f t="shared" si="103"/>
        <v>2.9306726351161516</v>
      </c>
    </row>
    <row r="1094" spans="1:6" x14ac:dyDescent="0.2">
      <c r="A1094">
        <f t="shared" si="104"/>
        <v>3.4023448438376733</v>
      </c>
      <c r="B1094">
        <f t="shared" si="99"/>
        <v>3.1476299210162653</v>
      </c>
      <c r="C1094">
        <f t="shared" si="100"/>
        <v>-3.041228481918528</v>
      </c>
      <c r="D1094">
        <f t="shared" si="101"/>
        <v>-0.81148224900140964</v>
      </c>
      <c r="E1094">
        <f t="shared" si="102"/>
        <v>0.78405117188541207</v>
      </c>
      <c r="F1094">
        <f t="shared" si="103"/>
        <v>2.9384238018191975</v>
      </c>
    </row>
    <row r="1095" spans="1:6" x14ac:dyDescent="0.2">
      <c r="A1095">
        <f t="shared" si="104"/>
        <v>3.4054864364912629</v>
      </c>
      <c r="B1095">
        <f t="shared" si="99"/>
        <v>3.1611821567457126</v>
      </c>
      <c r="C1095">
        <f t="shared" si="100"/>
        <v>-3.0517472111297392</v>
      </c>
      <c r="D1095">
        <f t="shared" si="101"/>
        <v>-0.82456751542207407</v>
      </c>
      <c r="E1095">
        <f t="shared" si="102"/>
        <v>0.7960223393668584</v>
      </c>
      <c r="F1095">
        <f t="shared" si="103"/>
        <v>2.9461007239853587</v>
      </c>
    </row>
    <row r="1096" spans="1:6" x14ac:dyDescent="0.2">
      <c r="A1096">
        <f t="shared" si="104"/>
        <v>3.4086280291448525</v>
      </c>
      <c r="B1096">
        <f t="shared" si="99"/>
        <v>3.174757224630965</v>
      </c>
      <c r="C1096">
        <f t="shared" si="100"/>
        <v>-3.0622356328203484</v>
      </c>
      <c r="D1096">
        <f t="shared" si="101"/>
        <v>-0.83773287176275124</v>
      </c>
      <c r="E1096">
        <f t="shared" si="102"/>
        <v>0.80804145614473311</v>
      </c>
      <c r="F1096">
        <f t="shared" si="103"/>
        <v>2.9537020967027359</v>
      </c>
    </row>
    <row r="1097" spans="1:6" x14ac:dyDescent="0.2">
      <c r="A1097">
        <f t="shared" si="104"/>
        <v>3.4117696217984421</v>
      </c>
      <c r="B1097">
        <f t="shared" si="99"/>
        <v>3.188354363925709</v>
      </c>
      <c r="C1097">
        <f t="shared" si="100"/>
        <v>-3.072692595294551</v>
      </c>
      <c r="D1097">
        <f t="shared" si="101"/>
        <v>-0.85097812238984716</v>
      </c>
      <c r="E1097">
        <f t="shared" si="102"/>
        <v>0.82010776625388615</v>
      </c>
      <c r="F1097">
        <f t="shared" si="103"/>
        <v>2.961226610191801</v>
      </c>
    </row>
    <row r="1098" spans="1:6" x14ac:dyDescent="0.2">
      <c r="A1098">
        <f t="shared" si="104"/>
        <v>3.4149112144520317</v>
      </c>
      <c r="B1098">
        <f t="shared" si="99"/>
        <v>3.2019728000621059</v>
      </c>
      <c r="C1098">
        <f t="shared" si="100"/>
        <v>-3.0831169355528587</v>
      </c>
      <c r="D1098">
        <f t="shared" si="101"/>
        <v>-0.86430305682943742</v>
      </c>
      <c r="E1098">
        <f t="shared" si="102"/>
        <v>0.83222049603583703</v>
      </c>
      <c r="F1098">
        <f t="shared" si="103"/>
        <v>2.9686729500352036</v>
      </c>
    </row>
    <row r="1099" spans="1:6" x14ac:dyDescent="0.2">
      <c r="A1099">
        <f t="shared" si="104"/>
        <v>3.4180528071056213</v>
      </c>
      <c r="B1099">
        <f t="shared" si="99"/>
        <v>3.2156117445883008</v>
      </c>
      <c r="C1099">
        <f t="shared" si="100"/>
        <v>-3.0935074793712194</v>
      </c>
      <c r="D1099">
        <f t="shared" si="101"/>
        <v>-0.87770744955739155</v>
      </c>
      <c r="E1099">
        <f t="shared" si="102"/>
        <v>0.84437885403147706</v>
      </c>
      <c r="F1099">
        <f t="shared" si="103"/>
        <v>2.9760397974136983</v>
      </c>
    </row>
    <row r="1100" spans="1:6" x14ac:dyDescent="0.2">
      <c r="A1100">
        <f t="shared" si="104"/>
        <v>3.4211943997592109</v>
      </c>
      <c r="B1100">
        <f t="shared" ref="B1100:B1163" si="105">1/POWER(B$4+B$5*COS($A1100)+B$6*SIN($A1100)+B$7*POWER(COS($A1100),2)+B$8*POWER(SIN($A1100),2),B$9)</f>
        <v>3.229270395109292</v>
      </c>
      <c r="C1100">
        <f t="shared" ref="C1100:C1163" si="106">COS($A1100)/POWER(C$4+C$5*COS($A1100)+C$6*SIN($A1100)+C$7*POWER(COS($A1100),2)+C$8*POWER(SIN($A1100),2),C$9)</f>
        <v>-3.1038630413855408</v>
      </c>
      <c r="D1100">
        <f t="shared" ref="D1100:D1163" si="107">SIN($A1100)/POWER(D$4+D$5*COS($A1100)+D$6*SIN($A1100)+D$7*POWER(COS($A1100),2)+D$8*POWER(SIN($A1100),2),D$9)</f>
        <v>-0.89119105979033608</v>
      </c>
      <c r="E1100">
        <f t="shared" ref="E1100:E1163" si="108">COS($A1100)*SIN($A1100)/POWER(E$4+E$5*COS($A1100)+E$6*SIN($A1100)+E$7*POWER(COS($A1100),2)+E$8*POWER(SIN($A1100),2),E$9)</f>
        <v>0.85658203087785056</v>
      </c>
      <c r="F1100">
        <f t="shared" ref="F1100:F1163" si="109">POWER(COS($A1100),2)/POWER(F$4+F$5*COS($A1100)+F$6*SIN($A1100)+F$7*POWER(COS($A1100),2)+F$8*POWER(SIN($A1100),2),F$9)</f>
        <v>2.9833258293482254</v>
      </c>
    </row>
    <row r="1101" spans="1:6" x14ac:dyDescent="0.2">
      <c r="A1101">
        <f t="shared" ref="A1101:A1164" si="110">A1100+B$3</f>
        <v>3.4243359924128005</v>
      </c>
      <c r="B1101">
        <f t="shared" si="105"/>
        <v>3.2429479352312409</v>
      </c>
      <c r="C1101">
        <f t="shared" si="106"/>
        <v>-3.1141824251817081</v>
      </c>
      <c r="D1101">
        <f t="shared" si="107"/>
        <v>-0.9047536312775678</v>
      </c>
      <c r="E1101">
        <f t="shared" si="108"/>
        <v>0.86882919920915236</v>
      </c>
      <c r="F1101">
        <f t="shared" si="109"/>
        <v>2.9905297189481677</v>
      </c>
    </row>
    <row r="1102" spans="1:6" x14ac:dyDescent="0.2">
      <c r="A1102">
        <f t="shared" si="110"/>
        <v>3.4274775850663901</v>
      </c>
      <c r="B1102">
        <f t="shared" si="105"/>
        <v>3.2566435345093616</v>
      </c>
      <c r="C1102">
        <f t="shared" si="106"/>
        <v>-3.1244644233911818</v>
      </c>
      <c r="D1102">
        <f t="shared" si="107"/>
        <v>-0.91839489209404779</v>
      </c>
      <c r="E1102">
        <f t="shared" si="108"/>
        <v>0.8811195135620965</v>
      </c>
      <c r="F1102">
        <f t="shared" si="109"/>
        <v>2.9976501356658156</v>
      </c>
    </row>
    <row r="1103" spans="1:6" x14ac:dyDescent="0.2">
      <c r="A1103">
        <f t="shared" si="110"/>
        <v>3.4306191777199797</v>
      </c>
      <c r="B1103">
        <f t="shared" si="105"/>
        <v>3.2703563483994764</v>
      </c>
      <c r="C1103">
        <f t="shared" si="106"/>
        <v>-3.1347078177922683</v>
      </c>
      <c r="D1103">
        <f t="shared" si="107"/>
        <v>-0.93211455443458957</v>
      </c>
      <c r="E1103">
        <f t="shared" si="108"/>
        <v>0.89345211028579685</v>
      </c>
      <c r="F1103">
        <f t="shared" si="109"/>
        <v>3.0046857455570657</v>
      </c>
    </row>
    <row r="1104" spans="1:6" x14ac:dyDescent="0.2">
      <c r="A1104">
        <f t="shared" si="110"/>
        <v>3.4337607703735693</v>
      </c>
      <c r="B1104">
        <f t="shared" si="105"/>
        <v>3.2840855182133342</v>
      </c>
      <c r="C1104">
        <f t="shared" si="106"/>
        <v>-3.1449113794171146</v>
      </c>
      <c r="D1104">
        <f t="shared" si="107"/>
        <v>-0.94591231440936729</v>
      </c>
      <c r="E1104">
        <f t="shared" si="108"/>
        <v>0.90582610745630243</v>
      </c>
      <c r="F1104">
        <f t="shared" si="109"/>
        <v>3.0116352115483411</v>
      </c>
    </row>
    <row r="1105" spans="1:6" x14ac:dyDescent="0.2">
      <c r="A1105">
        <f t="shared" si="110"/>
        <v>3.4369023630271589</v>
      </c>
      <c r="B1105">
        <f t="shared" si="105"/>
        <v>3.2978301710778464</v>
      </c>
      <c r="C1105">
        <f t="shared" si="106"/>
        <v>-3.1550738686645672</v>
      </c>
      <c r="D1105">
        <f t="shared" si="107"/>
        <v>-0.95978785184088389</v>
      </c>
      <c r="E1105">
        <f t="shared" si="108"/>
        <v>0.91824060479595571</v>
      </c>
      <c r="F1105">
        <f t="shared" si="109"/>
        <v>3.0184971937098029</v>
      </c>
    </row>
    <row r="1106" spans="1:6" x14ac:dyDescent="0.2">
      <c r="A1106">
        <f t="shared" si="110"/>
        <v>3.4400439556807485</v>
      </c>
      <c r="B1106">
        <f t="shared" si="105"/>
        <v>3.3115894198982829</v>
      </c>
      <c r="C1106">
        <f t="shared" si="106"/>
        <v>-3.1651940354189065</v>
      </c>
      <c r="D1106">
        <f t="shared" si="107"/>
        <v>-0.97374083006251022</v>
      </c>
      <c r="E1106">
        <f t="shared" si="108"/>
        <v>0.93069468359769658</v>
      </c>
      <c r="F1106">
        <f t="shared" si="109"/>
        <v>3.0252703495347988</v>
      </c>
    </row>
    <row r="1107" spans="1:6" x14ac:dyDescent="0.2">
      <c r="A1107">
        <f t="shared" si="110"/>
        <v>3.4431855483343381</v>
      </c>
      <c r="B1107">
        <f t="shared" si="105"/>
        <v>3.3253623633256062</v>
      </c>
      <c r="C1107">
        <f t="shared" si="106"/>
        <v>-3.1752706191746003</v>
      </c>
      <c r="D1107">
        <f t="shared" si="107"/>
        <v>-0.98777089571874566</v>
      </c>
      <c r="E1107">
        <f t="shared" si="108"/>
        <v>0.94318740665448586</v>
      </c>
      <c r="F1107">
        <f t="shared" si="109"/>
        <v>3.0319533342256171</v>
      </c>
    </row>
    <row r="1108" spans="1:6" x14ac:dyDescent="0.2">
      <c r="A1108">
        <f t="shared" si="110"/>
        <v>3.4463271409879277</v>
      </c>
      <c r="B1108">
        <f t="shared" si="105"/>
        <v>3.3391480857279987</v>
      </c>
      <c r="C1108">
        <f t="shared" si="106"/>
        <v>-3.1853023491671091</v>
      </c>
      <c r="D1108">
        <f t="shared" si="107"/>
        <v>-1.0018776785673253</v>
      </c>
      <c r="E1108">
        <f t="shared" si="108"/>
        <v>0.95571781819398705</v>
      </c>
      <c r="F1108">
        <f t="shared" si="109"/>
        <v>3.0385448009855032</v>
      </c>
    </row>
    <row r="1109" spans="1:6" x14ac:dyDescent="0.2">
      <c r="A1109">
        <f t="shared" si="110"/>
        <v>3.4494687336415173</v>
      </c>
      <c r="B1109">
        <f t="shared" si="105"/>
        <v>3.352945657166722</v>
      </c>
      <c r="C1109">
        <f t="shared" si="106"/>
        <v>-3.1952879445098379</v>
      </c>
      <c r="D1109">
        <f t="shared" si="107"/>
        <v>-1.0160607912833142</v>
      </c>
      <c r="E1109">
        <f t="shared" si="108"/>
        <v>0.96828494381866037</v>
      </c>
      <c r="F1109">
        <f t="shared" si="109"/>
        <v>3.0450434013169665</v>
      </c>
    </row>
    <row r="1110" spans="1:6" x14ac:dyDescent="0.2">
      <c r="A1110">
        <f t="shared" si="110"/>
        <v>3.4526103262951069</v>
      </c>
      <c r="B1110">
        <f t="shared" si="105"/>
        <v>3.3667541333764146</v>
      </c>
      <c r="C1110">
        <f t="shared" si="106"/>
        <v>-3.2052261143373073</v>
      </c>
      <c r="D1110">
        <f t="shared" si="107"/>
        <v>-1.0303198292653299</v>
      </c>
      <c r="E1110">
        <f t="shared" si="108"/>
        <v>0.98088779045142449</v>
      </c>
      <c r="F1110">
        <f t="shared" si="109"/>
        <v>3.0514477853263613</v>
      </c>
    </row>
    <row r="1111" spans="1:6" x14ac:dyDescent="0.2">
      <c r="A1111">
        <f t="shared" si="110"/>
        <v>3.4557519189486965</v>
      </c>
      <c r="B1111">
        <f t="shared" si="105"/>
        <v>3.38057255574993</v>
      </c>
      <c r="C1111">
        <f t="shared" si="106"/>
        <v>-3.2151155579546118</v>
      </c>
      <c r="D1111">
        <f t="shared" si="107"/>
        <v>-1.0446543704440332</v>
      </c>
      <c r="E1111">
        <f t="shared" si="108"/>
        <v>0.99352534628703359</v>
      </c>
      <c r="F1111">
        <f t="shared" si="109"/>
        <v>3.0577566020347375</v>
      </c>
    </row>
    <row r="1112" spans="1:6" x14ac:dyDescent="0.2">
      <c r="A1112">
        <f t="shared" si="110"/>
        <v>3.4588935116022861</v>
      </c>
      <c r="B1112">
        <f t="shared" si="105"/>
        <v>3.3943999513278373</v>
      </c>
      <c r="C1112">
        <f t="shared" si="106"/>
        <v>-3.2249549649932425</v>
      </c>
      <c r="D1112">
        <f t="shared" si="107"/>
        <v>-1.0590639750930342</v>
      </c>
      <c r="E1112">
        <f t="shared" si="108"/>
        <v>1.0061965807493296</v>
      </c>
      <c r="F1112">
        <f t="shared" si="109"/>
        <v>3.0639684996949508</v>
      </c>
    </row>
    <row r="1113" spans="1:6" x14ac:dyDescent="0.2">
      <c r="A1113">
        <f t="shared" si="110"/>
        <v>3.4620351042558757</v>
      </c>
      <c r="B1113">
        <f t="shared" si="105"/>
        <v>3.4082353327926787</v>
      </c>
      <c r="C1113">
        <f t="shared" si="106"/>
        <v>-3.234743015573327</v>
      </c>
      <c r="D1113">
        <f t="shared" si="107"/>
        <v>-1.0735481856423581</v>
      </c>
      <c r="E1113">
        <f t="shared" si="108"/>
        <v>1.0189004444545129</v>
      </c>
      <c r="F1113">
        <f t="shared" si="109"/>
        <v>3.0700821261150031</v>
      </c>
    </row>
    <row r="1114" spans="1:6" x14ac:dyDescent="0.2">
      <c r="A1114">
        <f t="shared" si="110"/>
        <v>3.4651766969094653</v>
      </c>
      <c r="B1114">
        <f t="shared" si="105"/>
        <v>3.4220776984681143</v>
      </c>
      <c r="C1114">
        <f t="shared" si="106"/>
        <v>-3.2444783804723731</v>
      </c>
      <c r="D1114">
        <f t="shared" si="107"/>
        <v>-1.0881065264946217</v>
      </c>
      <c r="E1114">
        <f t="shared" si="108"/>
        <v>1.0316358691805969</v>
      </c>
      <c r="F1114">
        <f t="shared" si="109"/>
        <v>3.0760961289876212</v>
      </c>
    </row>
    <row r="1115" spans="1:6" x14ac:dyDescent="0.2">
      <c r="A1115">
        <f t="shared" si="110"/>
        <v>3.4683182895630549</v>
      </c>
      <c r="B1115">
        <f t="shared" si="105"/>
        <v>3.4359260323230365</v>
      </c>
      <c r="C1115">
        <f t="shared" si="106"/>
        <v>-3.2541597213005495</v>
      </c>
      <c r="D1115">
        <f t="shared" si="107"/>
        <v>-1.102738503844068</v>
      </c>
      <c r="E1115">
        <f t="shared" si="108"/>
        <v>1.0444017678431843</v>
      </c>
      <c r="F1115">
        <f t="shared" si="109"/>
        <v>3.0820091562260004</v>
      </c>
    </row>
    <row r="1116" spans="1:6" x14ac:dyDescent="0.2">
      <c r="A1116">
        <f t="shared" si="110"/>
        <v>3.4714598822166445</v>
      </c>
      <c r="B1116">
        <f t="shared" si="105"/>
        <v>3.4497793039808018</v>
      </c>
      <c r="C1116">
        <f t="shared" si="106"/>
        <v>-3.2637856906826026</v>
      </c>
      <c r="D1116">
        <f t="shared" si="107"/>
        <v>-1.1174436054986188</v>
      </c>
      <c r="E1116">
        <f t="shared" si="108"/>
        <v>1.0571970344777346</v>
      </c>
      <c r="F1116">
        <f t="shared" si="109"/>
        <v>3.0878198563057393</v>
      </c>
    </row>
    <row r="1117" spans="1:6" x14ac:dyDescent="0.2">
      <c r="A1117">
        <f t="shared" si="110"/>
        <v>3.4746014748702341</v>
      </c>
      <c r="B1117">
        <f t="shared" si="105"/>
        <v>3.4636364687336485</v>
      </c>
      <c r="C1117">
        <f t="shared" si="106"/>
        <v>-3.2733549324464297</v>
      </c>
      <c r="D1117">
        <f t="shared" si="107"/>
        <v>-1.1322213007050923</v>
      </c>
      <c r="E1117">
        <f t="shared" si="108"/>
        <v>1.0700205442284616</v>
      </c>
      <c r="F1117">
        <f t="shared" si="109"/>
        <v>3.093526878612888</v>
      </c>
    </row>
    <row r="1118" spans="1:6" x14ac:dyDescent="0.2">
      <c r="A1118">
        <f t="shared" si="110"/>
        <v>3.4777430675238237</v>
      </c>
      <c r="B1118">
        <f t="shared" si="105"/>
        <v>3.4774964675624376</v>
      </c>
      <c r="C1118">
        <f t="shared" si="106"/>
        <v>-3.2828660818183852</v>
      </c>
      <c r="D1118">
        <f t="shared" si="107"/>
        <v>-1.1470710399777491</v>
      </c>
      <c r="E1118">
        <f t="shared" si="108"/>
        <v>1.0828711533440203</v>
      </c>
      <c r="F1118">
        <f t="shared" si="109"/>
        <v>3.0991288737980853</v>
      </c>
    </row>
    <row r="1119" spans="1:6" x14ac:dyDescent="0.2">
      <c r="A1119">
        <f t="shared" si="110"/>
        <v>3.4808846601774133</v>
      </c>
      <c r="B1119">
        <f t="shared" si="105"/>
        <v>3.4913582271618071</v>
      </c>
      <c r="C1119">
        <f t="shared" si="106"/>
        <v>-3.2923177656253637</v>
      </c>
      <c r="D1119">
        <f t="shared" si="107"/>
        <v>-1.1619922549303192</v>
      </c>
      <c r="E1119">
        <f t="shared" si="108"/>
        <v>1.0957476991801298</v>
      </c>
      <c r="F1119">
        <f t="shared" si="109"/>
        <v>3.1046244941367451</v>
      </c>
    </row>
    <row r="1120" spans="1:6" x14ac:dyDescent="0.2">
      <c r="A1120">
        <f t="shared" si="110"/>
        <v>3.4840262528310029</v>
      </c>
      <c r="B1120">
        <f t="shared" si="105"/>
        <v>3.5052206599708571</v>
      </c>
      <c r="C1120">
        <f t="shared" si="106"/>
        <v>-3.3017086025037061</v>
      </c>
      <c r="D1120">
        <f t="shared" si="107"/>
        <v>-1.1769843581116759</v>
      </c>
      <c r="E1120">
        <f t="shared" si="108"/>
        <v>1.1086490002092857</v>
      </c>
      <c r="F1120">
        <f t="shared" si="109"/>
        <v>3.1100123938952282</v>
      </c>
    </row>
    <row r="1121" spans="1:6" x14ac:dyDescent="0.2">
      <c r="A1121">
        <f t="shared" si="110"/>
        <v>3.4871678454845925</v>
      </c>
      <c r="B1121">
        <f t="shared" si="105"/>
        <v>3.519082664209479</v>
      </c>
      <c r="C1121">
        <f t="shared" si="106"/>
        <v>-3.3110372031149922</v>
      </c>
      <c r="D1121">
        <f t="shared" si="107"/>
        <v>-1.1920467428453196</v>
      </c>
      <c r="E1121">
        <f t="shared" si="108"/>
        <v>1.1215738560377158</v>
      </c>
      <c r="F1121">
        <f t="shared" si="109"/>
        <v>3.1152912297029691</v>
      </c>
    </row>
    <row r="1122" spans="1:6" x14ac:dyDescent="0.2">
      <c r="A1122">
        <f t="shared" si="110"/>
        <v>3.4903094381381821</v>
      </c>
      <c r="B1122">
        <f t="shared" si="105"/>
        <v>3.5329431239203983</v>
      </c>
      <c r="C1122">
        <f t="shared" si="106"/>
        <v>-3.3203021703687212</v>
      </c>
      <c r="D1122">
        <f t="shared" si="107"/>
        <v>-1.2071787830728231</v>
      </c>
      <c r="E1122">
        <f t="shared" si="108"/>
        <v>1.1345210474297112</v>
      </c>
      <c r="F1122">
        <f t="shared" si="109"/>
        <v>3.1204596609304587</v>
      </c>
    </row>
    <row r="1123" spans="1:6" x14ac:dyDescent="0.2">
      <c r="A1123">
        <f t="shared" si="110"/>
        <v>3.4934510307917717</v>
      </c>
      <c r="B1123">
        <f t="shared" si="105"/>
        <v>3.5468009090170955</v>
      </c>
      <c r="C1123">
        <f t="shared" si="106"/>
        <v>-3.3295020996519815</v>
      </c>
      <c r="D1123">
        <f t="shared" si="107"/>
        <v>-1.2223798332014251</v>
      </c>
      <c r="E1123">
        <f t="shared" si="108"/>
        <v>1.147489336339506</v>
      </c>
      <c r="F1123">
        <f t="shared" si="109"/>
        <v>3.1255163500730681</v>
      </c>
    </row>
    <row r="1124" spans="1:6" x14ac:dyDescent="0.2">
      <c r="A1124">
        <f t="shared" si="110"/>
        <v>3.4965926234453613</v>
      </c>
      <c r="B1124">
        <f t="shared" si="105"/>
        <v>3.560654875337637</v>
      </c>
      <c r="C1124">
        <f t="shared" si="106"/>
        <v>-3.3386355790660676</v>
      </c>
      <c r="D1124">
        <f t="shared" si="107"/>
        <v>-1.2376492279559126</v>
      </c>
      <c r="E1124">
        <f t="shared" si="108"/>
        <v>1.1604774659508215</v>
      </c>
      <c r="F1124">
        <f t="shared" si="109"/>
        <v>3.1304599631405887</v>
      </c>
    </row>
    <row r="1125" spans="1:6" x14ac:dyDescent="0.2">
      <c r="A1125">
        <f t="shared" si="110"/>
        <v>3.4997342160989509</v>
      </c>
      <c r="B1125">
        <f t="shared" si="105"/>
        <v>3.5745038647045773</v>
      </c>
      <c r="C1125">
        <f t="shared" si="106"/>
        <v>-3.3477011896701461</v>
      </c>
      <c r="D1125">
        <f t="shared" si="107"/>
        <v>-1.2529862822349831</v>
      </c>
      <c r="E1125">
        <f t="shared" si="108"/>
        <v>1.1734841607242465</v>
      </c>
      <c r="F1125">
        <f t="shared" si="109"/>
        <v>3.1352891700524568</v>
      </c>
    </row>
    <row r="1126" spans="1:6" x14ac:dyDescent="0.2">
      <c r="A1126">
        <f t="shared" si="110"/>
        <v>3.5028758087525405</v>
      </c>
      <c r="B1126">
        <f t="shared" si="105"/>
        <v>3.5883467049910056</v>
      </c>
      <c r="C1126">
        <f t="shared" si="106"/>
        <v>-3.3566975057319595</v>
      </c>
      <c r="D1126">
        <f t="shared" si="107"/>
        <v>-1.2683902909722424</v>
      </c>
      <c r="E1126">
        <f t="shared" si="108"/>
        <v>1.1865081264525783</v>
      </c>
      <c r="F1126">
        <f t="shared" si="109"/>
        <v>3.1400026450385594</v>
      </c>
    </row>
    <row r="1127" spans="1:6" x14ac:dyDescent="0.2">
      <c r="A1127">
        <f t="shared" si="110"/>
        <v>3.5060174014061301</v>
      </c>
      <c r="B1127">
        <f t="shared" si="105"/>
        <v>3.6021822101928307</v>
      </c>
      <c r="C1127">
        <f t="shared" si="106"/>
        <v>-3.3656230949855908</v>
      </c>
      <c r="D1127">
        <f t="shared" si="107"/>
        <v>-1.28386052900201</v>
      </c>
      <c r="E1127">
        <f t="shared" si="108"/>
        <v>1.1995480503242708</v>
      </c>
      <c r="F1127">
        <f t="shared" si="109"/>
        <v>3.1445990670455317</v>
      </c>
    </row>
    <row r="1128" spans="1:6" x14ac:dyDescent="0.2">
      <c r="A1128">
        <f t="shared" si="110"/>
        <v>3.5091589940597196</v>
      </c>
      <c r="B1128">
        <f t="shared" si="105"/>
        <v>3.6160091805074184</v>
      </c>
      <c r="C1128">
        <f t="shared" si="106"/>
        <v>-3.374476518896333</v>
      </c>
      <c r="D1128">
        <f t="shared" si="107"/>
        <v>-1.2993962509301067</v>
      </c>
      <c r="E1128">
        <f t="shared" si="108"/>
        <v>1.2126026009951323</v>
      </c>
      <c r="F1128">
        <f t="shared" si="109"/>
        <v>3.1490771201484655</v>
      </c>
    </row>
    <row r="1129" spans="1:6" x14ac:dyDescent="0.2">
      <c r="A1129">
        <f t="shared" si="110"/>
        <v>3.5123005867133092</v>
      </c>
      <c r="B1129">
        <f t="shared" si="105"/>
        <v>3.6298264024186508</v>
      </c>
      <c r="C1129">
        <f t="shared" si="106"/>
        <v>-3.3832563329326426</v>
      </c>
      <c r="D1129">
        <f t="shared" si="107"/>
        <v>-1.3149966910097894</v>
      </c>
      <c r="E1129">
        <f t="shared" si="108"/>
        <v>1.2256704286683988</v>
      </c>
      <c r="F1129">
        <f t="shared" si="109"/>
        <v>3.1534354939679128</v>
      </c>
    </row>
    <row r="1130" spans="1:6" x14ac:dyDescent="0.2">
      <c r="A1130">
        <f t="shared" si="110"/>
        <v>3.5154421793668988</v>
      </c>
      <c r="B1130">
        <f t="shared" si="105"/>
        <v>3.6436326487885475</v>
      </c>
      <c r="C1130">
        <f t="shared" si="106"/>
        <v>-3.391961086845233</v>
      </c>
      <c r="D1130">
        <f t="shared" si="107"/>
        <v>-1.33066106302302</v>
      </c>
      <c r="E1130">
        <f t="shared" si="108"/>
        <v>1.2387501651833324</v>
      </c>
      <c r="F1130">
        <f t="shared" si="109"/>
        <v>3.1576728840921064</v>
      </c>
    </row>
    <row r="1131" spans="1:6" x14ac:dyDescent="0.2">
      <c r="A1131">
        <f t="shared" si="110"/>
        <v>3.5185837720204884</v>
      </c>
      <c r="B1131">
        <f t="shared" si="105"/>
        <v>3.657426678955471</v>
      </c>
      <c r="C1131">
        <f t="shared" si="106"/>
        <v>-3.4005893249532635</v>
      </c>
      <c r="D1131">
        <f t="shared" si="107"/>
        <v>-1.3463885601672181</v>
      </c>
      <c r="E1131">
        <f t="shared" si="108"/>
        <v>1.2518404241124581</v>
      </c>
      <c r="F1131">
        <f t="shared" si="109"/>
        <v>3.1617879925042471</v>
      </c>
    </row>
    <row r="1132" spans="1:6" x14ac:dyDescent="0.2">
      <c r="A1132">
        <f t="shared" si="110"/>
        <v>3.521725364674078</v>
      </c>
      <c r="B1132">
        <f t="shared" si="105"/>
        <v>3.6712072388390746</v>
      </c>
      <c r="C1132">
        <f t="shared" si="106"/>
        <v>-3.4091395864376706</v>
      </c>
      <c r="D1132">
        <f t="shared" si="107"/>
        <v>-1.3621783549476965</v>
      </c>
      <c r="E1132">
        <f t="shared" si="108"/>
        <v>1.2649398008675852</v>
      </c>
      <c r="F1132">
        <f t="shared" si="109"/>
        <v>3.1657795280147805</v>
      </c>
    </row>
    <row r="1133" spans="1:6" x14ac:dyDescent="0.2">
      <c r="A1133">
        <f t="shared" si="110"/>
        <v>3.5248669573276676</v>
      </c>
      <c r="B1133">
        <f t="shared" si="105"/>
        <v>3.6849730610520353</v>
      </c>
      <c r="C1133">
        <f t="shared" si="106"/>
        <v>-3.4176104056416117</v>
      </c>
      <c r="D1133">
        <f t="shared" si="107"/>
        <v>-1.3780295990759355</v>
      </c>
      <c r="E1133">
        <f t="shared" si="108"/>
        <v>1.2780468728147243</v>
      </c>
      <c r="F1133">
        <f t="shared" si="109"/>
        <v>3.1696462066985216</v>
      </c>
    </row>
    <row r="1134" spans="1:6" x14ac:dyDescent="0.2">
      <c r="A1134">
        <f t="shared" si="110"/>
        <v>3.5280085499812572</v>
      </c>
      <c r="B1134">
        <f t="shared" si="105"/>
        <v>3.6987228650186563</v>
      </c>
      <c r="C1134">
        <f t="shared" si="106"/>
        <v>-3.4260003123780121</v>
      </c>
      <c r="D1134">
        <f t="shared" si="107"/>
        <v>-1.3939414233738741</v>
      </c>
      <c r="E1134">
        <f t="shared" si="108"/>
        <v>1.2911601993980306</v>
      </c>
      <c r="F1134">
        <f t="shared" si="109"/>
        <v>3.1733867523364805</v>
      </c>
    </row>
    <row r="1135" spans="1:6" x14ac:dyDescent="0.2">
      <c r="A1135">
        <f t="shared" si="110"/>
        <v>3.5311501426348468</v>
      </c>
      <c r="B1135">
        <f t="shared" si="105"/>
        <v>3.7124553571004681</v>
      </c>
      <c r="C1135">
        <f t="shared" si="106"/>
        <v>-3.4343078322442353</v>
      </c>
      <c r="D1135">
        <f t="shared" si="107"/>
        <v>-1.4099129376844035</v>
      </c>
      <c r="E1135">
        <f t="shared" si="108"/>
        <v>1.3042783222728966</v>
      </c>
      <c r="F1135">
        <f t="shared" si="109"/>
        <v>3.1769998968623052</v>
      </c>
    </row>
    <row r="1136" spans="1:6" x14ac:dyDescent="0.2">
      <c r="A1136">
        <f t="shared" si="110"/>
        <v>3.5342917352884364</v>
      </c>
      <c r="B1136">
        <f t="shared" si="105"/>
        <v>3.7261692307288232</v>
      </c>
      <c r="C1136">
        <f t="shared" si="106"/>
        <v>-3.4425314869438015</v>
      </c>
      <c r="D1136">
        <f t="shared" si="107"/>
        <v>-1.4259432307882134</v>
      </c>
      <c r="E1136">
        <f t="shared" si="108"/>
        <v>1.3173997654482927</v>
      </c>
      <c r="F1136">
        <f t="shared" si="109"/>
        <v>3.1804843808131307</v>
      </c>
    </row>
    <row r="1137" spans="1:6" x14ac:dyDescent="0.2">
      <c r="A1137">
        <f t="shared" si="110"/>
        <v>3.537433327942026</v>
      </c>
      <c r="B1137">
        <f t="shared" si="105"/>
        <v>3.7398631665446498</v>
      </c>
      <c r="C1137">
        <f t="shared" si="106"/>
        <v>-3.4506697946151927</v>
      </c>
      <c r="D1137">
        <f t="shared" si="107"/>
        <v>-1.4420313703271921</v>
      </c>
      <c r="E1137">
        <f t="shared" si="108"/>
        <v>1.3305230354384914</v>
      </c>
      <c r="F1137">
        <f t="shared" si="109"/>
        <v>3.183838953784754</v>
      </c>
    </row>
    <row r="1138" spans="1:6" x14ac:dyDescent="0.2">
      <c r="A1138">
        <f t="shared" si="110"/>
        <v>3.5405749205956156</v>
      </c>
      <c r="B1138">
        <f t="shared" si="105"/>
        <v>3.7535358325453729</v>
      </c>
      <c r="C1138">
        <f t="shared" si="106"/>
        <v>-3.4587212701676711</v>
      </c>
      <c r="D1138">
        <f t="shared" si="107"/>
        <v>-1.4581764027345314</v>
      </c>
      <c r="E1138">
        <f t="shared" si="108"/>
        <v>1.3436466214242644</v>
      </c>
      <c r="F1138">
        <f t="shared" si="109"/>
        <v>3.1870623748909317</v>
      </c>
    </row>
    <row r="1139" spans="1:6" x14ac:dyDescent="0.2">
      <c r="A1139">
        <f t="shared" si="110"/>
        <v>3.5437165132492052</v>
      </c>
      <c r="B1139">
        <f t="shared" si="105"/>
        <v>3.7671858842391068</v>
      </c>
      <c r="C1139">
        <f t="shared" si="106"/>
        <v>-3.4666844256241034</v>
      </c>
      <c r="D1139">
        <f t="shared" si="107"/>
        <v>-1.4743773531717252</v>
      </c>
      <c r="E1139">
        <f t="shared" si="108"/>
        <v>1.3567689954236661</v>
      </c>
      <c r="F1139">
        <f t="shared" si="109"/>
        <v>3.1901534132266702</v>
      </c>
    </row>
    <row r="1140" spans="1:6" x14ac:dyDescent="0.2">
      <c r="A1140">
        <f t="shared" si="110"/>
        <v>3.5468581059027948</v>
      </c>
      <c r="B1140">
        <f t="shared" si="105"/>
        <v>3.7808119648061607</v>
      </c>
      <c r="C1140">
        <f t="shared" si="106"/>
        <v>-3.4745577704707284</v>
      </c>
      <c r="D1140">
        <f t="shared" si="107"/>
        <v>-1.4906332254726182</v>
      </c>
      <c r="E1140">
        <f t="shared" si="108"/>
        <v>1.369888612472498</v>
      </c>
      <c r="F1140">
        <f t="shared" si="109"/>
        <v>3.1931108483353179</v>
      </c>
    </row>
    <row r="1141" spans="1:6" x14ac:dyDescent="0.2">
      <c r="A1141">
        <f t="shared" si="110"/>
        <v>3.5499996985563844</v>
      </c>
      <c r="B1141">
        <f t="shared" si="105"/>
        <v>3.7944127052679426</v>
      </c>
      <c r="C1141">
        <f t="shared" si="106"/>
        <v>-3.4823398120138465</v>
      </c>
      <c r="D1141">
        <f t="shared" si="107"/>
        <v>-1.5069430020946897</v>
      </c>
      <c r="E1141">
        <f t="shared" si="108"/>
        <v>1.3830039108145558</v>
      </c>
      <c r="F1141">
        <f t="shared" si="109"/>
        <v>3.1959334706793063</v>
      </c>
    </row>
    <row r="1142" spans="1:6" x14ac:dyDescent="0.2">
      <c r="A1142">
        <f t="shared" si="110"/>
        <v>3.553141291209974</v>
      </c>
      <c r="B1142">
        <f t="shared" si="105"/>
        <v>3.8079867246633263</v>
      </c>
      <c r="C1142">
        <f t="shared" si="106"/>
        <v>-3.4900290557433795</v>
      </c>
      <c r="D1142">
        <f t="shared" si="107"/>
        <v>-1.5233056440777413</v>
      </c>
      <c r="E1142">
        <f t="shared" si="108"/>
        <v>1.3961133121017473</v>
      </c>
      <c r="F1142">
        <f t="shared" si="109"/>
        <v>3.1986200821143664</v>
      </c>
    </row>
    <row r="1143" spans="1:6" x14ac:dyDescent="0.2">
      <c r="A1143">
        <f t="shared" si="110"/>
        <v>3.5562828838635636</v>
      </c>
      <c r="B1143">
        <f t="shared" si="105"/>
        <v>3.8215326302324746</v>
      </c>
      <c r="C1143">
        <f t="shared" si="106"/>
        <v>-3.4976240057031962</v>
      </c>
      <c r="D1143">
        <f t="shared" si="107"/>
        <v>-1.5397200910101367</v>
      </c>
      <c r="E1143">
        <f t="shared" si="108"/>
        <v>1.4092152216041545</v>
      </c>
      <c r="F1143">
        <f t="shared" si="109"/>
        <v>3.2011694963669801</v>
      </c>
    </row>
    <row r="1144" spans="1:6" x14ac:dyDescent="0.2">
      <c r="A1144">
        <f t="shared" si="110"/>
        <v>3.5594244765171532</v>
      </c>
      <c r="B1144">
        <f t="shared" si="105"/>
        <v>3.8350490176082737</v>
      </c>
      <c r="C1144">
        <f t="shared" si="106"/>
        <v>-3.5051231648682259</v>
      </c>
      <c r="D1144">
        <f t="shared" si="107"/>
        <v>-1.5561852610027942</v>
      </c>
      <c r="E1144">
        <f t="shared" si="108"/>
        <v>1.4223080284301484</v>
      </c>
      <c r="F1144">
        <f t="shared" si="109"/>
        <v>3.2035805395149652</v>
      </c>
    </row>
    <row r="1145" spans="1:6" x14ac:dyDescent="0.2">
      <c r="A1145">
        <f t="shared" si="110"/>
        <v>3.5625660691707428</v>
      </c>
      <c r="B1145">
        <f t="shared" si="105"/>
        <v>3.8485344710153426</v>
      </c>
      <c r="C1145">
        <f t="shared" si="106"/>
        <v>-3.5125250355282231</v>
      </c>
      <c r="D1145">
        <f t="shared" si="107"/>
        <v>-1.5727000506710738</v>
      </c>
      <c r="E1145">
        <f t="shared" si="108"/>
        <v>1.4353901057566048</v>
      </c>
      <c r="F1145">
        <f t="shared" si="109"/>
        <v>3.2058520504709178</v>
      </c>
    </row>
    <row r="1146" spans="1:6" x14ac:dyDescent="0.2">
      <c r="A1146">
        <f t="shared" si="110"/>
        <v>3.5657076618243324</v>
      </c>
      <c r="B1146">
        <f t="shared" si="105"/>
        <v>3.8619875634766783</v>
      </c>
      <c r="C1146">
        <f t="shared" si="106"/>
        <v>-3.5198281196781158</v>
      </c>
      <c r="D1146">
        <f t="shared" si="107"/>
        <v>-1.5892633351247203</v>
      </c>
      <c r="E1146">
        <f t="shared" si="108"/>
        <v>1.4484598110693001</v>
      </c>
      <c r="F1146">
        <f t="shared" si="109"/>
        <v>3.2079828814683333</v>
      </c>
    </row>
    <row r="1147" spans="1:6" x14ac:dyDescent="0.2">
      <c r="A1147">
        <f t="shared" si="110"/>
        <v>3.568849254477922</v>
      </c>
      <c r="B1147">
        <f t="shared" si="105"/>
        <v>3.87540685702802</v>
      </c>
      <c r="C1147">
        <f t="shared" si="106"/>
        <v>-3.5270309194149077</v>
      </c>
      <c r="D1147">
        <f t="shared" si="107"/>
        <v>-1.6058739679660499</v>
      </c>
      <c r="E1147">
        <f t="shared" si="108"/>
        <v>1.4615154864135627</v>
      </c>
      <c r="F1147">
        <f t="shared" si="109"/>
        <v>3.2099718985502186</v>
      </c>
    </row>
    <row r="1148" spans="1:6" x14ac:dyDescent="0.2">
      <c r="A1148">
        <f t="shared" si="110"/>
        <v>3.5719908471315116</v>
      </c>
      <c r="B1148">
        <f t="shared" si="105"/>
        <v>3.8887909029398946</v>
      </c>
      <c r="C1148">
        <f t="shared" si="106"/>
        <v>-3.5341319373409696</v>
      </c>
      <c r="D1148">
        <f t="shared" si="107"/>
        <v>-1.6225307812965042</v>
      </c>
      <c r="E1148">
        <f t="shared" si="108"/>
        <v>1.4745554586552172</v>
      </c>
      <c r="F1148">
        <f t="shared" si="109"/>
        <v>3.2118179820599329</v>
      </c>
    </row>
    <row r="1149" spans="1:6" x14ac:dyDescent="0.2">
      <c r="A1149">
        <f t="shared" si="110"/>
        <v>3.5751324397851012</v>
      </c>
      <c r="B1149">
        <f t="shared" si="105"/>
        <v>3.9021382419474495</v>
      </c>
      <c r="C1149">
        <f t="shared" si="106"/>
        <v>-3.5411296769737035</v>
      </c>
      <c r="D1149">
        <f t="shared" si="107"/>
        <v>-1.6392325857317636</v>
      </c>
      <c r="E1149">
        <f t="shared" si="108"/>
        <v>1.4875780397518941</v>
      </c>
      <c r="F1149">
        <f t="shared" si="109"/>
        <v>3.2135200271340767</v>
      </c>
    </row>
    <row r="1150" spans="1:6" x14ac:dyDescent="0.2">
      <c r="A1150">
        <f t="shared" si="110"/>
        <v>3.5782740324386908</v>
      </c>
      <c r="B1150">
        <f t="shared" si="105"/>
        <v>3.9154474044880336</v>
      </c>
      <c r="C1150">
        <f t="shared" si="106"/>
        <v>-3.5480226431614188</v>
      </c>
      <c r="D1150">
        <f t="shared" si="107"/>
        <v>-1.6559781704255458</v>
      </c>
      <c r="E1150">
        <f t="shared" si="108"/>
        <v>1.500581527034738</v>
      </c>
      <c r="F1150">
        <f t="shared" si="109"/>
        <v>3.2150769441971732</v>
      </c>
    </row>
    <row r="1151" spans="1:6" x14ac:dyDescent="0.2">
      <c r="A1151">
        <f t="shared" si="110"/>
        <v>3.5814156250922804</v>
      </c>
      <c r="B1151">
        <f t="shared" si="105"/>
        <v>3.9287169109465903</v>
      </c>
      <c r="C1151">
        <f t="shared" si="106"/>
        <v>-3.5548093425053486</v>
      </c>
      <c r="D1151">
        <f t="shared" si="107"/>
        <v>-1.6727663031022615</v>
      </c>
      <c r="E1151">
        <f t="shared" si="108"/>
        <v>1.5135642035005592</v>
      </c>
      <c r="F1151">
        <f t="shared" si="109"/>
        <v>3.2164876594579108</v>
      </c>
    </row>
    <row r="1152" spans="1:6" x14ac:dyDescent="0.2">
      <c r="A1152">
        <f t="shared" si="110"/>
        <v>3.58455721774587</v>
      </c>
      <c r="B1152">
        <f t="shared" si="105"/>
        <v>3.9419452719088621</v>
      </c>
      <c r="C1152">
        <f t="shared" si="106"/>
        <v>-3.5614882837876904</v>
      </c>
      <c r="D1152">
        <f t="shared" si="107"/>
        <v>-1.6895957300986666</v>
      </c>
      <c r="E1152">
        <f t="shared" si="108"/>
        <v>1.5265243381144622</v>
      </c>
      <c r="F1152">
        <f t="shared" si="109"/>
        <v>3.2177511154067204</v>
      </c>
    </row>
    <row r="1153" spans="1:6" x14ac:dyDescent="0.2">
      <c r="A1153">
        <f t="shared" si="110"/>
        <v>3.5876988103994596</v>
      </c>
      <c r="B1153">
        <f t="shared" si="105"/>
        <v>3.9551309884224106</v>
      </c>
      <c r="C1153">
        <f t="shared" si="106"/>
        <v>-3.5680579784055264</v>
      </c>
      <c r="D1153">
        <f t="shared" si="107"/>
        <v>-1.7064651764146552</v>
      </c>
      <c r="E1153">
        <f t="shared" si="108"/>
        <v>1.5394601861229738</v>
      </c>
      <c r="F1153">
        <f t="shared" si="109"/>
        <v>3.2188662713144129</v>
      </c>
    </row>
    <row r="1154" spans="1:6" x14ac:dyDescent="0.2">
      <c r="A1154">
        <f t="shared" si="110"/>
        <v>3.5908404030530492</v>
      </c>
      <c r="B1154">
        <f t="shared" si="105"/>
        <v>3.9682725522654634</v>
      </c>
      <c r="C1154">
        <f t="shared" si="106"/>
        <v>-3.5745169408105282</v>
      </c>
      <c r="D1154">
        <f t="shared" si="107"/>
        <v>-1.72337334577334</v>
      </c>
      <c r="E1154">
        <f t="shared" si="108"/>
        <v>1.5523699893776921</v>
      </c>
      <c r="F1154">
        <f t="shared" si="109"/>
        <v>3.2198321037316471</v>
      </c>
    </row>
    <row r="1155" spans="1:6" x14ac:dyDescent="0.2">
      <c r="A1155">
        <f t="shared" si="110"/>
        <v>3.5939819957066388</v>
      </c>
      <c r="B1155">
        <f t="shared" si="105"/>
        <v>3.9813684462236156</v>
      </c>
      <c r="C1155">
        <f t="shared" si="106"/>
        <v>-3.5808636889543104</v>
      </c>
      <c r="D1155">
        <f t="shared" si="107"/>
        <v>-1.740318920690566</v>
      </c>
      <c r="E1155">
        <f t="shared" si="108"/>
        <v>1.5652519766694784</v>
      </c>
      <c r="F1155">
        <f t="shared" si="109"/>
        <v>3.2206476069889671</v>
      </c>
    </row>
    <row r="1156" spans="1:6" x14ac:dyDescent="0.2">
      <c r="A1156">
        <f t="shared" si="110"/>
        <v>3.5971235883602284</v>
      </c>
      <c r="B1156">
        <f t="shared" si="105"/>
        <v>3.9944171443743137</v>
      </c>
      <c r="C1156">
        <f t="shared" si="106"/>
        <v>-3.587096744739255</v>
      </c>
      <c r="D1156">
        <f t="shared" si="107"/>
        <v>-1.7573005625539662</v>
      </c>
      <c r="E1156">
        <f t="shared" si="108"/>
        <v>1.5781043640731698</v>
      </c>
      <c r="F1156">
        <f t="shared" si="109"/>
        <v>3.2213117936971227</v>
      </c>
    </row>
    <row r="1157" spans="1:6" x14ac:dyDescent="0.2">
      <c r="A1157">
        <f t="shared" si="110"/>
        <v>3.600265181013818</v>
      </c>
      <c r="B1157">
        <f t="shared" si="105"/>
        <v>4.0074171123791817</v>
      </c>
      <c r="C1157">
        <f t="shared" si="106"/>
        <v>-3.5932146344747169</v>
      </c>
      <c r="D1157">
        <f t="shared" si="107"/>
        <v>-1.7743169117117239</v>
      </c>
      <c r="E1157">
        <f t="shared" si="108"/>
        <v>1.5909253553028446</v>
      </c>
      <c r="F1157">
        <f t="shared" si="109"/>
        <v>3.2218236952474277</v>
      </c>
    </row>
    <row r="1158" spans="1:6" x14ac:dyDescent="0.2">
      <c r="A1158">
        <f t="shared" si="110"/>
        <v>3.6034067736674076</v>
      </c>
      <c r="B1158">
        <f t="shared" si="105"/>
        <v>4.020366807784141</v>
      </c>
      <c r="C1158">
        <f t="shared" si="106"/>
        <v>-3.5992158893384194</v>
      </c>
      <c r="D1158">
        <f t="shared" si="107"/>
        <v>-1.7913665875711464</v>
      </c>
      <c r="E1158">
        <f t="shared" si="108"/>
        <v>1.6037131420776045</v>
      </c>
      <c r="F1158">
        <f t="shared" si="109"/>
        <v>3.2221823623118735</v>
      </c>
    </row>
    <row r="1159" spans="1:6" x14ac:dyDescent="0.2">
      <c r="A1159">
        <f t="shared" si="110"/>
        <v>3.6065483663209972</v>
      </c>
      <c r="B1159">
        <f t="shared" si="105"/>
        <v>4.0332646803272718</v>
      </c>
      <c r="C1159">
        <f t="shared" si="106"/>
        <v>-3.6050990458428744</v>
      </c>
      <c r="D1159">
        <f t="shared" si="107"/>
        <v>-1.8084481887071697</v>
      </c>
      <c r="E1159">
        <f t="shared" si="108"/>
        <v>1.6164659044978591</v>
      </c>
      <c r="F1159">
        <f t="shared" si="109"/>
        <v>3.222386865342695</v>
      </c>
    </row>
    <row r="1160" spans="1:6" x14ac:dyDescent="0.2">
      <c r="A1160">
        <f t="shared" si="110"/>
        <v>3.6096899589745868</v>
      </c>
      <c r="B1160">
        <f t="shared" si="105"/>
        <v>4.0461091722544644</v>
      </c>
      <c r="C1160">
        <f t="shared" si="106"/>
        <v>-3.6108626463067064</v>
      </c>
      <c r="D1160">
        <f t="shared" si="107"/>
        <v>-1.8255602929809338</v>
      </c>
      <c r="E1160">
        <f t="shared" si="108"/>
        <v>1.6291818114321044</v>
      </c>
      <c r="F1160">
        <f t="shared" si="109"/>
        <v>3.2224362950711494</v>
      </c>
    </row>
    <row r="1161" spans="1:6" x14ac:dyDescent="0.2">
      <c r="A1161">
        <f t="shared" si="110"/>
        <v>3.6128315516281764</v>
      </c>
      <c r="B1161">
        <f t="shared" si="105"/>
        <v>4.0588987186427445</v>
      </c>
      <c r="C1161">
        <f t="shared" si="106"/>
        <v>-3.61650523933065</v>
      </c>
      <c r="D1161">
        <f t="shared" si="107"/>
        <v>-1.8427014576685152</v>
      </c>
      <c r="E1161">
        <f t="shared" si="108"/>
        <v>1.6418590209141344</v>
      </c>
      <c r="F1161">
        <f t="shared" si="109"/>
        <v>3.222329763005165</v>
      </c>
    </row>
    <row r="1162" spans="1:6" x14ac:dyDescent="0.2">
      <c r="A1162">
        <f t="shared" si="110"/>
        <v>3.615973144281766</v>
      </c>
      <c r="B1162">
        <f t="shared" si="105"/>
        <v>4.0716317477312831</v>
      </c>
      <c r="C1162">
        <f t="shared" si="106"/>
        <v>-3.62202538027808</v>
      </c>
      <c r="D1162">
        <f t="shared" si="107"/>
        <v>-1.8598702195999406</v>
      </c>
      <c r="E1162">
        <f t="shared" si="108"/>
        <v>1.6544956805506623</v>
      </c>
      <c r="F1162">
        <f t="shared" si="109"/>
        <v>3.222066401925598</v>
      </c>
    </row>
    <row r="1163" spans="1:6" x14ac:dyDescent="0.2">
      <c r="A1163">
        <f t="shared" si="110"/>
        <v>3.6191147369353556</v>
      </c>
      <c r="B1163">
        <f t="shared" si="105"/>
        <v>4.0843066812600233</v>
      </c>
      <c r="C1163">
        <f t="shared" si="106"/>
        <v>-3.6274216317598724</v>
      </c>
      <c r="D1163">
        <f t="shared" si="107"/>
        <v>-1.8770650953085803</v>
      </c>
      <c r="E1163">
        <f t="shared" si="108"/>
        <v>1.6670899279392943</v>
      </c>
      <c r="F1163">
        <f t="shared" si="109"/>
        <v>3.2216453663807898</v>
      </c>
    </row>
    <row r="1164" spans="1:6" x14ac:dyDescent="0.2">
      <c r="A1164">
        <f t="shared" si="110"/>
        <v>3.6222563295889452</v>
      </c>
      <c r="B1164">
        <f t="shared" ref="B1164:B1227" si="111">1/POWER(B$4+B$5*COS($A1164)+B$6*SIN($A1164)+B$7*POWER(COS($A1164),2)+B$8*POWER(SIN($A1164),2),B$9)</f>
        <v>4.0969219348158745</v>
      </c>
      <c r="C1164">
        <f t="shared" ref="C1164:C1227" si="112">COS($A1164)/POWER(C$4+C$5*COS($A1164)+C$6*SIN($A1164)+C$7*POWER(COS($A1164),2)+C$8*POWER(SIN($A1164),2),C$9)</f>
        <v>-3.6326925641234005</v>
      </c>
      <c r="D1164">
        <f t="shared" ref="D1164:D1227" si="113">SIN($A1164)/POWER(D$4+D$5*COS($A1164)+D$6*SIN($A1164)+D$7*POWER(COS($A1164),2)+D$8*POWER(SIN($A1164),2),D$9)</f>
        <v>-1.8942845811910105</v>
      </c>
      <c r="E1164">
        <f t="shared" ref="E1164:E1227" si="114">COS($A1164)*SIN($A1164)/POWER(E$4+E$5*COS($A1164)+E$6*SIN($A1164)+E$7*POWER(COS($A1164),2)+E$8*POWER(SIN($A1164),2),E$9)</f>
        <v>1.679639891096792</v>
      </c>
      <c r="F1164">
        <f t="shared" ref="F1164:F1227" si="115">POWER(COS($A1164),2)/POWER(F$4+F$5*COS($A1164)+F$6*SIN($A1164)+F$7*POWER(COS($A1164),2)+F$8*POWER(SIN($A1164),2),F$9)</f>
        <v>3.2210658331791051</v>
      </c>
    </row>
    <row r="1165" spans="1:6" x14ac:dyDescent="0.2">
      <c r="A1165">
        <f t="shared" ref="A1165:A1228" si="116">A1164+B$3</f>
        <v>3.6253979222425348</v>
      </c>
      <c r="B1165">
        <f t="shared" si="111"/>
        <v>4.109475918186412</v>
      </c>
      <c r="C1165">
        <f t="shared" si="112"/>
        <v>-3.637836755945469</v>
      </c>
      <c r="D1165">
        <f t="shared" si="113"/>
        <v>-1.9115271536774474</v>
      </c>
      <c r="E1165">
        <f t="shared" si="114"/>
        <v>1.6921436888975596</v>
      </c>
      <c r="F1165">
        <f t="shared" si="115"/>
        <v>3.2203270018791592</v>
      </c>
    </row>
    <row r="1166" spans="1:6" x14ac:dyDescent="0.2">
      <c r="A1166">
        <f t="shared" si="116"/>
        <v>3.6285395148961244</v>
      </c>
      <c r="B1166">
        <f t="shared" si="111"/>
        <v>4.1219670357210321</v>
      </c>
      <c r="C1166">
        <f t="shared" si="112"/>
        <v>-3.6428527945289892</v>
      </c>
      <c r="D1166">
        <f t="shared" si="113"/>
        <v>-1.9287912694128322</v>
      </c>
      <c r="E1166">
        <f t="shared" si="114"/>
        <v>1.704599431522281</v>
      </c>
      <c r="F1166">
        <f t="shared" si="115"/>
        <v>3.2194280952774181</v>
      </c>
    </row>
    <row r="1167" spans="1:6" x14ac:dyDescent="0.2">
      <c r="A1167">
        <f t="shared" si="116"/>
        <v>3.631681107549714</v>
      </c>
      <c r="B1167">
        <f t="shared" si="111"/>
        <v>4.1343936866994575</v>
      </c>
      <c r="C1167">
        <f t="shared" si="112"/>
        <v>-3.6477392764031622</v>
      </c>
      <c r="D1167">
        <f t="shared" si="113"/>
        <v>-1.9460753654486433</v>
      </c>
      <c r="E1167">
        <f t="shared" si="114"/>
        <v>1.7170052209166131</v>
      </c>
      <c r="F1167">
        <f t="shared" si="115"/>
        <v>3.2183683598928443</v>
      </c>
    </row>
    <row r="1168" spans="1:6" x14ac:dyDescent="0.2">
      <c r="A1168">
        <f t="shared" si="116"/>
        <v>3.6348227002033036</v>
      </c>
      <c r="B1168">
        <f t="shared" si="111"/>
        <v>4.14675426570754</v>
      </c>
      <c r="C1168">
        <f t="shared" si="112"/>
        <v>-3.6524948078269541</v>
      </c>
      <c r="D1168">
        <f t="shared" si="113"/>
        <v>-1.9633778594455082</v>
      </c>
      <c r="E1168">
        <f t="shared" si="114"/>
        <v>1.7293591512598412</v>
      </c>
      <c r="F1168">
        <f t="shared" si="115"/>
        <v>3.217147066448268</v>
      </c>
    </row>
    <row r="1169" spans="1:6" x14ac:dyDescent="0.2">
      <c r="A1169">
        <f t="shared" si="116"/>
        <v>3.6379642928568932</v>
      </c>
      <c r="B1169">
        <f t="shared" si="111"/>
        <v>4.159047163020265</v>
      </c>
      <c r="C1169">
        <f t="shared" si="112"/>
        <v>-3.6571180052956533</v>
      </c>
      <c r="D1169">
        <f t="shared" si="113"/>
        <v>-1.9806971498866897</v>
      </c>
      <c r="E1169">
        <f t="shared" si="114"/>
        <v>1.7416593094433974</v>
      </c>
      <c r="F1169">
        <f t="shared" si="115"/>
        <v>3.2157635103481734</v>
      </c>
    </row>
    <row r="1170" spans="1:6" x14ac:dyDescent="0.2">
      <c r="A1170">
        <f t="shared" si="116"/>
        <v>3.6411058855104828</v>
      </c>
      <c r="B1170">
        <f t="shared" si="111"/>
        <v>4.1712707649918714</v>
      </c>
      <c r="C1170">
        <f t="shared" si="112"/>
        <v>-3.6616074960502654</v>
      </c>
      <c r="D1170">
        <f t="shared" si="113"/>
        <v>-1.9980316163024996</v>
      </c>
      <c r="E1170">
        <f t="shared" si="114"/>
        <v>1.7539037755591291</v>
      </c>
      <c r="F1170">
        <f t="shared" si="115"/>
        <v>3.2142170121525595</v>
      </c>
    </row>
    <row r="1171" spans="1:6" x14ac:dyDescent="0.2">
      <c r="A1171">
        <f t="shared" si="116"/>
        <v>3.6442474781640724</v>
      </c>
      <c r="B1171">
        <f t="shared" si="111"/>
        <v>4.1834234544529734</v>
      </c>
      <c r="C1171">
        <f t="shared" si="112"/>
        <v>-3.6659619185894927</v>
      </c>
      <c r="D1171">
        <f t="shared" si="113"/>
        <v>-2.0153796195056874</v>
      </c>
      <c r="E1171">
        <f t="shared" si="114"/>
        <v>1.7660906233971791</v>
      </c>
      <c r="F1171">
        <f t="shared" si="115"/>
        <v>3.2125069180465462</v>
      </c>
    </row>
    <row r="1172" spans="1:6" x14ac:dyDescent="0.2">
      <c r="A1172">
        <f t="shared" si="116"/>
        <v>3.6473890708176619</v>
      </c>
      <c r="B1172">
        <f t="shared" si="111"/>
        <v>4.1955036111145763</v>
      </c>
      <c r="C1172">
        <f t="shared" si="112"/>
        <v>-3.6701799231840719</v>
      </c>
      <c r="D1172">
        <f t="shared" si="113"/>
        <v>-2.032739501837856</v>
      </c>
      <c r="E1172">
        <f t="shared" si="114"/>
        <v>1.7782179209533633</v>
      </c>
      <c r="F1172">
        <f t="shared" si="115"/>
        <v>3.210632600305388</v>
      </c>
    </row>
    <row r="1173" spans="1:6" x14ac:dyDescent="0.2">
      <c r="A1173">
        <f t="shared" si="116"/>
        <v>3.6505306634712515</v>
      </c>
      <c r="B1173">
        <f t="shared" si="111"/>
        <v>4.2075096119789093</v>
      </c>
      <c r="C1173">
        <f t="shared" si="112"/>
        <v>-3.6742601723932178</v>
      </c>
      <c r="D1173">
        <f t="shared" si="113"/>
        <v>-2.0501095874269435</v>
      </c>
      <c r="E1173">
        <f t="shared" si="114"/>
        <v>1.7902837309458934</v>
      </c>
      <c r="F1173">
        <f t="shared" si="115"/>
        <v>3.2085934577545796</v>
      </c>
    </row>
    <row r="1174" spans="1:6" x14ac:dyDescent="0.2">
      <c r="A1174">
        <f t="shared" si="116"/>
        <v>3.6536722561248411</v>
      </c>
      <c r="B1174">
        <f t="shared" si="111"/>
        <v>4.2194398317568815</v>
      </c>
      <c r="C1174">
        <f t="shared" si="112"/>
        <v>-3.6782013415828914</v>
      </c>
      <c r="D1174">
        <f t="shared" si="113"/>
        <v>-2.0674881824557931</v>
      </c>
      <c r="E1174">
        <f t="shared" si="114"/>
        <v>1.8022861113412936</v>
      </c>
      <c r="F1174">
        <f t="shared" si="115"/>
        <v>3.2063889162246775</v>
      </c>
    </row>
    <row r="1175" spans="1:6" x14ac:dyDescent="0.2">
      <c r="A1175">
        <f t="shared" si="116"/>
        <v>3.6568138487784307</v>
      </c>
      <c r="B1175">
        <f t="shared" si="111"/>
        <v>4.2312926432921261</v>
      </c>
      <c r="C1175">
        <f t="shared" si="112"/>
        <v>-3.6820021194456687</v>
      </c>
      <c r="D1175">
        <f t="shared" si="113"/>
        <v>-2.0848735754418466</v>
      </c>
      <c r="E1175">
        <f t="shared" si="114"/>
        <v>1.8142231158893554</v>
      </c>
      <c r="F1175">
        <f t="shared" si="115"/>
        <v>3.204018429000544</v>
      </c>
    </row>
    <row r="1176" spans="1:6" x14ac:dyDescent="0.2">
      <c r="A1176">
        <f t="shared" si="116"/>
        <v>3.6599554414320203</v>
      </c>
      <c r="B1176">
        <f t="shared" si="111"/>
        <v>4.2430664179914093</v>
      </c>
      <c r="C1176">
        <f t="shared" si="112"/>
        <v>-3.6856612085218958</v>
      </c>
      <c r="D1176">
        <f t="shared" si="113"/>
        <v>-2.1022640375279615</v>
      </c>
      <c r="E1176">
        <f t="shared" si="114"/>
        <v>1.8260927946669521</v>
      </c>
      <c r="F1176">
        <f t="shared" si="115"/>
        <v>3.2014814772646307</v>
      </c>
    </row>
    <row r="1177" spans="1:6" x14ac:dyDescent="0.2">
      <c r="A1177">
        <f t="shared" si="116"/>
        <v>3.6630970340856099</v>
      </c>
      <c r="B1177">
        <f t="shared" si="111"/>
        <v>4.2547595262613216</v>
      </c>
      <c r="C1177">
        <f t="shared" si="112"/>
        <v>-3.6891773257218858</v>
      </c>
      <c r="D1177">
        <f t="shared" si="113"/>
        <v>-2.1196578227843701</v>
      </c>
      <c r="E1177">
        <f t="shared" si="114"/>
        <v>1.8378931946305344</v>
      </c>
      <c r="F1177">
        <f t="shared" si="115"/>
        <v>3.1987775705339772</v>
      </c>
    </row>
    <row r="1178" spans="1:6" x14ac:dyDescent="0.2">
      <c r="A1178">
        <f t="shared" si="116"/>
        <v>3.6662386267391995</v>
      </c>
      <c r="B1178">
        <f t="shared" si="111"/>
        <v>4.2663703379510745</v>
      </c>
      <c r="C1178">
        <f t="shared" si="112"/>
        <v>-3.692549202848868</v>
      </c>
      <c r="D1178">
        <f t="shared" si="113"/>
        <v>-2.1370531685217746</v>
      </c>
      <c r="E1178">
        <f t="shared" si="114"/>
        <v>1.8496223601771207</v>
      </c>
      <c r="F1178">
        <f t="shared" si="115"/>
        <v>3.1959062470905848</v>
      </c>
    </row>
    <row r="1179" spans="1:6" x14ac:dyDescent="0.2">
      <c r="A1179">
        <f t="shared" si="116"/>
        <v>3.6693802193927891</v>
      </c>
      <c r="B1179">
        <f t="shared" si="111"/>
        <v>4.2778972228012684</v>
      </c>
      <c r="C1179">
        <f t="shared" si="112"/>
        <v>-3.6957755871224043</v>
      </c>
      <c r="D1179">
        <f t="shared" si="113"/>
        <v>-2.1544482956155742</v>
      </c>
      <c r="E1179">
        <f t="shared" si="114"/>
        <v>1.8612783337135839</v>
      </c>
      <c r="F1179">
        <f t="shared" si="115"/>
        <v>3.1928670744048113</v>
      </c>
    </row>
    <row r="1180" spans="1:6" x14ac:dyDescent="0.2">
      <c r="A1180">
        <f t="shared" si="116"/>
        <v>3.6725218120463787</v>
      </c>
      <c r="B1180">
        <f t="shared" si="111"/>
        <v>4.2893385508984174</v>
      </c>
      <c r="C1180">
        <f t="shared" si="112"/>
        <v>-3.698855241701962</v>
      </c>
      <c r="D1180">
        <f t="shared" si="113"/>
        <v>-2.1718414088411842</v>
      </c>
      <c r="E1180">
        <f t="shared" si="114"/>
        <v>1.872859156234002</v>
      </c>
      <c r="F1180">
        <f t="shared" si="115"/>
        <v>3.1896596495514284</v>
      </c>
    </row>
    <row r="1181" spans="1:6" x14ac:dyDescent="0.2">
      <c r="A1181">
        <f t="shared" si="116"/>
        <v>3.6756634046999683</v>
      </c>
      <c r="B1181">
        <f t="shared" si="111"/>
        <v>4.3006926931351561</v>
      </c>
      <c r="C1181">
        <f t="shared" si="112"/>
        <v>-3.7017869462104001</v>
      </c>
      <c r="D1181">
        <f t="shared" si="113"/>
        <v>-2.1892306972204647</v>
      </c>
      <c r="E1181">
        <f t="shared" si="114"/>
        <v>1.8843628679048996</v>
      </c>
      <c r="F1181">
        <f t="shared" si="115"/>
        <v>3.1862835996180472</v>
      </c>
    </row>
    <row r="1182" spans="1:6" x14ac:dyDescent="0.2">
      <c r="A1182">
        <f t="shared" si="116"/>
        <v>3.6788049973535579</v>
      </c>
      <c r="B1182">
        <f t="shared" si="111"/>
        <v>4.3119580216758209</v>
      </c>
      <c r="C1182">
        <f t="shared" si="112"/>
        <v>-3.7045694972569811</v>
      </c>
      <c r="D1182">
        <f t="shared" si="113"/>
        <v>-2.2066143343791667</v>
      </c>
      <c r="E1182">
        <f t="shared" si="114"/>
        <v>1.8957875086580918</v>
      </c>
      <c r="F1182">
        <f t="shared" si="115"/>
        <v>3.1827385821054777</v>
      </c>
    </row>
    <row r="1183" spans="1:6" x14ac:dyDescent="0.2">
      <c r="A1183">
        <f t="shared" si="116"/>
        <v>3.6819465900071475</v>
      </c>
      <c r="B1183">
        <f t="shared" si="111"/>
        <v>4.3231329104273621</v>
      </c>
      <c r="C1183">
        <f t="shared" si="112"/>
        <v>-3.7072017089597078</v>
      </c>
      <c r="D1183">
        <f t="shared" si="113"/>
        <v>-2.2239904789154048</v>
      </c>
      <c r="E1183">
        <f t="shared" si="114"/>
        <v>1.9071311187909494</v>
      </c>
      <c r="F1183">
        <f t="shared" si="115"/>
        <v>3.1790242853197834</v>
      </c>
    </row>
    <row r="1184" spans="1:6" x14ac:dyDescent="0.2">
      <c r="A1184">
        <f t="shared" si="116"/>
        <v>3.6850881826607371</v>
      </c>
      <c r="B1184">
        <f t="shared" si="111"/>
        <v>4.3342157355152864</v>
      </c>
      <c r="C1184">
        <f t="shared" si="112"/>
        <v>-3.7096824134665858</v>
      </c>
      <c r="D1184">
        <f t="shared" si="113"/>
        <v>-2.241357274779066</v>
      </c>
      <c r="E1184">
        <f t="shared" si="114"/>
        <v>1.9183917395737973</v>
      </c>
      <c r="F1184">
        <f t="shared" si="115"/>
        <v>3.1751404287555998</v>
      </c>
    </row>
    <row r="1185" spans="1:6" x14ac:dyDescent="0.2">
      <c r="A1185">
        <f t="shared" si="116"/>
        <v>3.6882297753143267</v>
      </c>
      <c r="B1185">
        <f t="shared" si="111"/>
        <v>4.3452048757644688</v>
      </c>
      <c r="C1185">
        <f t="shared" si="112"/>
        <v>-3.71201046147553</v>
      </c>
      <c r="D1185">
        <f t="shared" si="113"/>
        <v>-2.2587128516621005</v>
      </c>
      <c r="E1185">
        <f t="shared" si="114"/>
        <v>1.9295674138641965</v>
      </c>
      <c r="F1185">
        <f t="shared" si="115"/>
        <v>3.1710867634704059</v>
      </c>
    </row>
    <row r="1186" spans="1:6" x14ac:dyDescent="0.2">
      <c r="A1186">
        <f t="shared" si="116"/>
        <v>3.6913713679679163</v>
      </c>
      <c r="B1186">
        <f t="shared" si="111"/>
        <v>4.3560987131846662</v>
      </c>
      <c r="C1186">
        <f t="shared" si="112"/>
        <v>-3.7141847227526297</v>
      </c>
      <c r="D1186">
        <f t="shared" si="113"/>
        <v>-2.2760553253996432</v>
      </c>
      <c r="E1186">
        <f t="shared" si="114"/>
        <v>1.9406561867278664</v>
      </c>
      <c r="F1186">
        <f t="shared" si="115"/>
        <v>3.1668630724494369</v>
      </c>
    </row>
    <row r="1187" spans="1:6" x14ac:dyDescent="0.2">
      <c r="A1187">
        <f t="shared" si="116"/>
        <v>3.6945129606215059</v>
      </c>
      <c r="B1187">
        <f t="shared" si="111"/>
        <v>4.3668956334604534</v>
      </c>
      <c r="C1187">
        <f t="shared" si="112"/>
        <v>-3.7162040866483892</v>
      </c>
      <c r="D1187">
        <f t="shared" si="113"/>
        <v>-2.2933827983818533</v>
      </c>
      <c r="E1187">
        <f t="shared" si="114"/>
        <v>1.951656106065935</v>
      </c>
      <c r="F1187">
        <f t="shared" si="115"/>
        <v>3.1624691709608395</v>
      </c>
    </row>
    <row r="1188" spans="1:6" x14ac:dyDescent="0.2">
      <c r="A1188">
        <f t="shared" si="116"/>
        <v>3.6976545532750955</v>
      </c>
      <c r="B1188">
        <f t="shared" si="111"/>
        <v>4.3775940264454123</v>
      </c>
      <c r="C1188">
        <f t="shared" si="112"/>
        <v>-3.7180674626116605</v>
      </c>
      <c r="D1188">
        <f t="shared" si="113"/>
        <v>-2.3106933599764043</v>
      </c>
      <c r="E1188">
        <f t="shared" si="114"/>
        <v>1.9625652232482582</v>
      </c>
      <c r="F1188">
        <f t="shared" si="115"/>
        <v>3.1579049069007805</v>
      </c>
    </row>
    <row r="1189" spans="1:6" x14ac:dyDescent="0.2">
      <c r="A1189">
        <f t="shared" si="116"/>
        <v>3.7007961459286851</v>
      </c>
      <c r="B1189">
        <f t="shared" si="111"/>
        <v>4.3881922866603507</v>
      </c>
      <c r="C1189">
        <f t="shared" si="112"/>
        <v>-3.7197737807009408</v>
      </c>
      <c r="D1189">
        <f t="shared" si="113"/>
        <v>-2.3279850869615188</v>
      </c>
      <c r="E1189">
        <f t="shared" si="114"/>
        <v>1.9733815937525059</v>
      </c>
      <c r="F1189">
        <f t="shared" si="115"/>
        <v>3.1531701611281604</v>
      </c>
    </row>
    <row r="1190" spans="1:6" x14ac:dyDescent="0.2">
      <c r="A1190">
        <f t="shared" si="116"/>
        <v>3.7039377385822747</v>
      </c>
      <c r="B1190">
        <f t="shared" si="111"/>
        <v>4.398688813795256</v>
      </c>
      <c r="C1190">
        <f t="shared" si="112"/>
        <v>-3.721321992092653</v>
      </c>
      <c r="D1190">
        <f t="shared" si="113"/>
        <v>-2.3452560439694179</v>
      </c>
      <c r="E1190">
        <f t="shared" si="114"/>
        <v>1.9841032778086953</v>
      </c>
      <c r="F1190">
        <f t="shared" si="115"/>
        <v>3.148264847788576</v>
      </c>
    </row>
    <row r="1191" spans="1:6" x14ac:dyDescent="0.2">
      <c r="A1191">
        <f t="shared" si="116"/>
        <v>3.7070793312358643</v>
      </c>
      <c r="B1191">
        <f t="shared" si="111"/>
        <v>4.4090820132148636</v>
      </c>
      <c r="C1191">
        <f t="shared" si="112"/>
        <v>-3.7227110695861709</v>
      </c>
      <c r="D1191">
        <f t="shared" si="113"/>
        <v>-2.3625042839401211</v>
      </c>
      <c r="E1191">
        <f t="shared" si="114"/>
        <v>1.9947283410489021</v>
      </c>
      <c r="F1191">
        <f t="shared" si="115"/>
        <v>3.1431889146272627</v>
      </c>
    </row>
    <row r="1192" spans="1:6" x14ac:dyDescent="0.2">
      <c r="A1192">
        <f t="shared" si="116"/>
        <v>3.7102209238894539</v>
      </c>
      <c r="B1192">
        <f t="shared" si="111"/>
        <v>4.4193702964674708</v>
      </c>
      <c r="C1192">
        <f t="shared" si="112"/>
        <v>-3.7239400081051399</v>
      </c>
      <c r="D1192">
        <f t="shared" si="113"/>
        <v>-2.3797278485853948</v>
      </c>
      <c r="E1192">
        <f t="shared" si="114"/>
        <v>2.0052548551617733</v>
      </c>
      <c r="F1192">
        <f t="shared" si="115"/>
        <v>3.1379423432906228</v>
      </c>
    </row>
    <row r="1193" spans="1:6" x14ac:dyDescent="0.2">
      <c r="A1193">
        <f t="shared" si="116"/>
        <v>3.7133625165430435</v>
      </c>
      <c r="B1193">
        <f t="shared" si="111"/>
        <v>4.4295520817968157</v>
      </c>
      <c r="C1193">
        <f t="shared" si="112"/>
        <v>-3.7250078251948291</v>
      </c>
      <c r="D1193">
        <f t="shared" si="113"/>
        <v>-2.3969247688627595</v>
      </c>
      <c r="E1193">
        <f t="shared" si="114"/>
        <v>2.0156808985515484</v>
      </c>
      <c r="F1193">
        <f t="shared" si="115"/>
        <v>3.1325251496160624</v>
      </c>
    </row>
    <row r="1194" spans="1:6" x14ac:dyDescent="0.2">
      <c r="A1194">
        <f t="shared" si="116"/>
        <v>3.7165041091966331</v>
      </c>
      <c r="B1194">
        <f t="shared" si="111"/>
        <v>4.4396257946567816</v>
      </c>
      <c r="C1194">
        <f t="shared" si="112"/>
        <v>-3.7259135615151697</v>
      </c>
      <c r="D1194">
        <f t="shared" si="113"/>
        <v>-2.4140930654594075</v>
      </c>
      <c r="E1194">
        <f t="shared" si="114"/>
        <v>2.0260045570012504</v>
      </c>
      <c r="F1194">
        <f t="shared" si="115"/>
        <v>3.1269373839098256</v>
      </c>
    </row>
    <row r="1195" spans="1:6" x14ac:dyDescent="0.2">
      <c r="A1195">
        <f t="shared" si="116"/>
        <v>3.7196457018502227</v>
      </c>
      <c r="B1195">
        <f t="shared" si="111"/>
        <v>4.4495898682286041</v>
      </c>
      <c r="C1195">
        <f t="shared" si="112"/>
        <v>-3.7266562813290993</v>
      </c>
      <c r="D1195">
        <f t="shared" si="113"/>
        <v>-2.431230749285846</v>
      </c>
      <c r="E1195">
        <f t="shared" si="114"/>
        <v>2.0362239243396849</v>
      </c>
      <c r="F1195">
        <f t="shared" si="115"/>
        <v>3.1211791312124855</v>
      </c>
    </row>
    <row r="1196" spans="1:6" x14ac:dyDescent="0.2">
      <c r="A1196">
        <f t="shared" si="116"/>
        <v>3.7227872945038123</v>
      </c>
      <c r="B1196">
        <f t="shared" si="111"/>
        <v>4.459442743940361</v>
      </c>
      <c r="C1196">
        <f t="shared" si="112"/>
        <v>-3.727235072985899</v>
      </c>
      <c r="D1196">
        <f t="shared" si="113"/>
        <v>-2.4483358219791125</v>
      </c>
      <c r="E1196">
        <f t="shared" si="114"/>
        <v>2.0463371031119015</v>
      </c>
      <c r="F1196">
        <f t="shared" si="115"/>
        <v>3.1152505115518059</v>
      </c>
    </row>
    <row r="1197" spans="1:6" x14ac:dyDescent="0.2">
      <c r="A1197">
        <f t="shared" si="116"/>
        <v>3.7259288871574019</v>
      </c>
      <c r="B1197">
        <f t="shared" si="111"/>
        <v>4.4691828719884539</v>
      </c>
      <c r="C1197">
        <f t="shared" si="112"/>
        <v>-3.7276490493991727</v>
      </c>
      <c r="D1197">
        <f t="shared" si="113"/>
        <v>-2.465406276415393</v>
      </c>
      <c r="E1197">
        <f t="shared" si="114"/>
        <v>2.0563422052527582</v>
      </c>
      <c r="F1197">
        <f t="shared" si="115"/>
        <v>3.1091516801826793</v>
      </c>
    </row>
    <row r="1198" spans="1:6" x14ac:dyDescent="0.2">
      <c r="A1198">
        <f t="shared" si="116"/>
        <v>3.7290704798109915</v>
      </c>
      <c r="B1198">
        <f t="shared" si="111"/>
        <v>4.4788087118608244</v>
      </c>
      <c r="C1198">
        <f t="shared" si="112"/>
        <v>-3.72789734851913</v>
      </c>
      <c r="D1198">
        <f t="shared" si="113"/>
        <v>-2.4824400972318452</v>
      </c>
      <c r="E1198">
        <f t="shared" si="114"/>
        <v>2.0662373527632223</v>
      </c>
      <c r="F1198">
        <f t="shared" si="115"/>
        <v>3.1028828278138363</v>
      </c>
    </row>
    <row r="1199" spans="1:6" x14ac:dyDescent="0.2">
      <c r="A1199">
        <f t="shared" si="116"/>
        <v>3.7322120724645811</v>
      </c>
      <c r="B1199">
        <f t="shared" si="111"/>
        <v>4.4883187328615755</v>
      </c>
      <c r="C1199">
        <f t="shared" si="112"/>
        <v>-3.727979133798804</v>
      </c>
      <c r="D1199">
        <f t="shared" si="113"/>
        <v>-2.4994352613574251</v>
      </c>
      <c r="E1199">
        <f t="shared" si="114"/>
        <v>2.0760206783890212</v>
      </c>
      <c r="F1199">
        <f t="shared" si="115"/>
        <v>3.0964441808210377</v>
      </c>
    </row>
    <row r="1200" spans="1:6" x14ac:dyDescent="0.2">
      <c r="A1200">
        <f t="shared" si="116"/>
        <v>3.7353536651181707</v>
      </c>
      <c r="B1200">
        <f t="shared" si="111"/>
        <v>4.4977114146367727</v>
      </c>
      <c r="C1200">
        <f t="shared" si="112"/>
        <v>-3.727893594653886</v>
      </c>
      <c r="D1200">
        <f t="shared" si="113"/>
        <v>-2.5163897385525247</v>
      </c>
      <c r="E1200">
        <f t="shared" si="114"/>
        <v>2.0856903263012718</v>
      </c>
      <c r="F1200">
        <f t="shared" si="115"/>
        <v>3.089836001446479</v>
      </c>
    </row>
    <row r="1201" spans="1:6" x14ac:dyDescent="0.2">
      <c r="A1201">
        <f t="shared" si="116"/>
        <v>3.7384952577717603</v>
      </c>
      <c r="B1201">
        <f t="shared" si="111"/>
        <v>4.506985247701083</v>
      </c>
      <c r="C1201">
        <f t="shared" si="112"/>
        <v>-3.7276399469158275</v>
      </c>
      <c r="D1201">
        <f t="shared" si="113"/>
        <v>-2.533301491957197</v>
      </c>
      <c r="E1201">
        <f t="shared" si="114"/>
        <v>2.0952444527786964</v>
      </c>
      <c r="F1201">
        <f t="shared" si="115"/>
        <v>3.0830585879841359</v>
      </c>
    </row>
    <row r="1202" spans="1:6" x14ac:dyDescent="0.2">
      <c r="A1202">
        <f t="shared" si="116"/>
        <v>3.7416368504253499</v>
      </c>
      <c r="B1202">
        <f t="shared" si="111"/>
        <v>4.5161387339649828</v>
      </c>
      <c r="C1202">
        <f t="shared" si="112"/>
        <v>-3.7272174332778483</v>
      </c>
      <c r="D1202">
        <f t="shared" si="113"/>
        <v>-2.550168478647739</v>
      </c>
      <c r="E1202">
        <f t="shared" si="114"/>
        <v>2.1046812268910249</v>
      </c>
      <c r="F1202">
        <f t="shared" si="115"/>
        <v>3.0761122749507694</v>
      </c>
    </row>
    <row r="1203" spans="1:6" x14ac:dyDescent="0.2">
      <c r="A1203">
        <f t="shared" si="116"/>
        <v>3.7447784430789395</v>
      </c>
      <c r="B1203">
        <f t="shared" si="111"/>
        <v>4.52517038726221</v>
      </c>
      <c r="C1203">
        <f t="shared" si="112"/>
        <v>-3.7266253237335256</v>
      </c>
      <c r="D1203">
        <f t="shared" si="113"/>
        <v>-2.566988650201401</v>
      </c>
      <c r="E1203">
        <f t="shared" si="114"/>
        <v>2.1139988311831872</v>
      </c>
      <c r="F1203">
        <f t="shared" si="115"/>
        <v>3.0689974332423482</v>
      </c>
    </row>
    <row r="1204" spans="1:6" x14ac:dyDescent="0.2">
      <c r="A1204">
        <f t="shared" si="116"/>
        <v>3.7479200357325291</v>
      </c>
      <c r="B1204">
        <f t="shared" si="111"/>
        <v>4.5340787338771893</v>
      </c>
      <c r="C1204">
        <f t="shared" si="112"/>
        <v>-3.7258629160076233</v>
      </c>
      <c r="D1204">
        <f t="shared" si="113"/>
        <v>-2.5837599532689839</v>
      </c>
      <c r="E1204">
        <f t="shared" si="114"/>
        <v>2.1231954623598845</v>
      </c>
      <c r="F1204">
        <f t="shared" si="115"/>
        <v>3.0617144702756374</v>
      </c>
    </row>
    <row r="1205" spans="1:6" x14ac:dyDescent="0.2">
      <c r="A1205">
        <f t="shared" si="116"/>
        <v>3.7510616283861187</v>
      </c>
      <c r="B1205">
        <f t="shared" si="111"/>
        <v>4.5428623130720922</v>
      </c>
      <c r="C1205">
        <f t="shared" si="112"/>
        <v>-3.7249295359788115</v>
      </c>
      <c r="D1205">
        <f t="shared" si="113"/>
        <v>-2.6004803301550656</v>
      </c>
      <c r="E1205">
        <f t="shared" si="114"/>
        <v>2.1322693319701358</v>
      </c>
      <c r="F1205">
        <f t="shared" si="115"/>
        <v>3.0542638301147065</v>
      </c>
    </row>
    <row r="1206" spans="1:6" x14ac:dyDescent="0.2">
      <c r="A1206">
        <f t="shared" si="116"/>
        <v>3.7542032210397083</v>
      </c>
      <c r="B1206">
        <f t="shared" si="111"/>
        <v>4.5515196776132187</v>
      </c>
      <c r="C1206">
        <f t="shared" si="112"/>
        <v>-3.7238245380939365</v>
      </c>
      <c r="D1206">
        <f t="shared" si="113"/>
        <v>-2.6171477194055783</v>
      </c>
      <c r="E1206">
        <f t="shared" si="114"/>
        <v>2.1412186670913607</v>
      </c>
      <c r="F1206">
        <f t="shared" si="115"/>
        <v>3.0466459935821248</v>
      </c>
    </row>
    <row r="1207" spans="1:6" x14ac:dyDescent="0.2">
      <c r="A1207">
        <f t="shared" si="116"/>
        <v>3.7573448136932979</v>
      </c>
      <c r="B1207">
        <f t="shared" si="111"/>
        <v>4.5600493942964127</v>
      </c>
      <c r="C1207">
        <f t="shared" si="112"/>
        <v>-3.7225473057735323</v>
      </c>
      <c r="D1207">
        <f t="shared" si="113"/>
        <v>-2.6337600564024997</v>
      </c>
      <c r="E1207">
        <f t="shared" si="114"/>
        <v>2.1500417110126091</v>
      </c>
      <c r="F1207">
        <f t="shared" si="115"/>
        <v>3.038861478354641</v>
      </c>
    </row>
    <row r="1208" spans="1:6" x14ac:dyDescent="0.2">
      <c r="A1208">
        <f t="shared" si="116"/>
        <v>3.7604864063468875</v>
      </c>
      <c r="B1208">
        <f t="shared" si="111"/>
        <v>4.5684500444711675</v>
      </c>
      <c r="C1208">
        <f t="shared" si="112"/>
        <v>-3.7210972518082084</v>
      </c>
      <c r="D1208">
        <f t="shared" si="113"/>
        <v>-2.6503152739653468</v>
      </c>
      <c r="E1208">
        <f t="shared" si="114"/>
        <v>2.1587367239164768</v>
      </c>
      <c r="F1208">
        <f t="shared" si="115"/>
        <v>3.0309108390431017</v>
      </c>
    </row>
    <row r="1209" spans="1:6" x14ac:dyDescent="0.2">
      <c r="A1209">
        <f t="shared" si="116"/>
        <v>3.7636279990004771</v>
      </c>
      <c r="B1209">
        <f t="shared" si="111"/>
        <v>4.576720224563112</v>
      </c>
      <c r="C1209">
        <f t="shared" si="112"/>
        <v>-3.7194738187456142</v>
      </c>
      <c r="D1209">
        <f t="shared" si="113"/>
        <v>-2.6668113029591987</v>
      </c>
      <c r="E1209">
        <f t="shared" si="114"/>
        <v>2.1673019835593044</v>
      </c>
      <c r="F1209">
        <f t="shared" si="115"/>
        <v>3.0227946672564427</v>
      </c>
    </row>
    <row r="1210" spans="1:6" x14ac:dyDescent="0.2">
      <c r="A1210">
        <f t="shared" si="116"/>
        <v>3.7667695916540667</v>
      </c>
      <c r="B1210">
        <f t="shared" si="111"/>
        <v>4.5848585465945426</v>
      </c>
      <c r="C1210">
        <f t="shared" si="112"/>
        <v>-3.7176764792676313</v>
      </c>
      <c r="D1210">
        <f t="shared" si="113"/>
        <v>-2.6832460729089398</v>
      </c>
      <c r="E1210">
        <f t="shared" si="114"/>
        <v>2.1757357859492048</v>
      </c>
      <c r="F1210">
        <f t="shared" si="115"/>
        <v>3.0145135916495329</v>
      </c>
    </row>
    <row r="1211" spans="1:6" x14ac:dyDescent="0.2">
      <c r="A1211">
        <f t="shared" si="116"/>
        <v>3.7699111843076563</v>
      </c>
      <c r="B1211">
        <f t="shared" si="111"/>
        <v>4.5928636387026849</v>
      </c>
      <c r="C1211">
        <f t="shared" si="112"/>
        <v>-3.7157047365574885</v>
      </c>
      <c r="D1211">
        <f t="shared" si="113"/>
        <v>-2.6996175126194282</v>
      </c>
      <c r="E1211">
        <f t="shared" si="114"/>
        <v>2.1840364460214934</v>
      </c>
      <c r="F1211">
        <f t="shared" si="115"/>
        <v>3.0060682779547041</v>
      </c>
    </row>
    <row r="1212" spans="1:6" x14ac:dyDescent="0.2">
      <c r="A1212">
        <f t="shared" si="116"/>
        <v>3.7730527769612459</v>
      </c>
      <c r="B1212">
        <f t="shared" si="111"/>
        <v>4.6007341456553732</v>
      </c>
      <c r="C1212">
        <f t="shared" si="112"/>
        <v>-3.7135581246564908</v>
      </c>
      <c r="D1212">
        <f t="shared" si="113"/>
        <v>-2.715923550801282</v>
      </c>
      <c r="E1212">
        <f t="shared" si="114"/>
        <v>2.1922022983110874</v>
      </c>
      <c r="F1212">
        <f t="shared" si="115"/>
        <v>2.9974594289967995</v>
      </c>
    </row>
    <row r="1213" spans="1:6" x14ac:dyDescent="0.2">
      <c r="A1213">
        <f t="shared" si="116"/>
        <v>3.7761943696148355</v>
      </c>
      <c r="B1213">
        <f t="shared" si="111"/>
        <v>4.608468729363759</v>
      </c>
      <c r="C1213">
        <f t="shared" si="112"/>
        <v>-3.7112362088100115</v>
      </c>
      <c r="D1213">
        <f t="shared" si="113"/>
        <v>-2.732162116701919</v>
      </c>
      <c r="E1213">
        <f t="shared" si="114"/>
        <v>2.2002316976214011</v>
      </c>
      <c r="F1213">
        <f t="shared" si="115"/>
        <v>2.9886877846915612</v>
      </c>
    </row>
    <row r="1214" spans="1:6" x14ac:dyDescent="0.2">
      <c r="A1214">
        <f t="shared" si="116"/>
        <v>3.7793359622684251</v>
      </c>
      <c r="B1214">
        <f t="shared" si="111"/>
        <v>4.6160660693917981</v>
      </c>
      <c r="C1214">
        <f t="shared" si="112"/>
        <v>-3.7087385858024966</v>
      </c>
      <c r="D1214">
        <f t="shared" si="113"/>
        <v>-2.7483311407415858</v>
      </c>
      <c r="E1214">
        <f t="shared" si="114"/>
        <v>2.2081230196893382</v>
      </c>
      <c r="F1214">
        <f t="shared" si="115"/>
        <v>2.9797541220272428</v>
      </c>
    </row>
    <row r="1215" spans="1:6" x14ac:dyDescent="0.2">
      <c r="A1215">
        <f t="shared" si="116"/>
        <v>3.7824775549220147</v>
      </c>
      <c r="B1215">
        <f t="shared" si="111"/>
        <v>4.6235248634621371</v>
      </c>
      <c r="C1215">
        <f t="shared" si="112"/>
        <v>-3.7060648842811434</v>
      </c>
      <c r="D1215">
        <f t="shared" si="113"/>
        <v>-2.7644285551539891</v>
      </c>
      <c r="E1215">
        <f t="shared" si="114"/>
        <v>2.2158746618458962</v>
      </c>
      <c r="F1215">
        <f t="shared" si="115"/>
        <v>2.9706592550292839</v>
      </c>
    </row>
    <row r="1216" spans="1:6" x14ac:dyDescent="0.2">
      <c r="A1216">
        <f t="shared" si="116"/>
        <v>3.7856191475756042</v>
      </c>
      <c r="B1216">
        <f t="shared" si="111"/>
        <v>4.6308438279580599</v>
      </c>
      <c r="C1216">
        <f t="shared" si="112"/>
        <v>-3.703214765067961</v>
      </c>
      <c r="D1216">
        <f t="shared" si="113"/>
        <v>-2.7804522946311998</v>
      </c>
      <c r="E1216">
        <f t="shared" si="114"/>
        <v>2.2234850436719595</v>
      </c>
      <c r="F1216">
        <f t="shared" si="115"/>
        <v>2.9614040347079382</v>
      </c>
    </row>
    <row r="1217" spans="1:6" x14ac:dyDescent="0.2">
      <c r="A1217">
        <f t="shared" si="116"/>
        <v>3.7887607402291938</v>
      </c>
      <c r="B1217">
        <f t="shared" si="111"/>
        <v>4.6380216984211913</v>
      </c>
      <c r="C1217">
        <f t="shared" si="112"/>
        <v>-3.7001879214599365</v>
      </c>
      <c r="D1217">
        <f t="shared" si="113"/>
        <v>-2.7964002969724833</v>
      </c>
      <c r="E1217">
        <f t="shared" si="114"/>
        <v>2.2309526076488191</v>
      </c>
      <c r="F1217">
        <f t="shared" si="115"/>
        <v>2.9519893489887363</v>
      </c>
    </row>
    <row r="1218" spans="1:6" x14ac:dyDescent="0.2">
      <c r="A1218">
        <f t="shared" si="116"/>
        <v>3.7919023328827834</v>
      </c>
      <c r="B1218">
        <f t="shared" si="111"/>
        <v>4.6450572300446096</v>
      </c>
      <c r="C1218">
        <f t="shared" si="112"/>
        <v>-3.6969840795170166</v>
      </c>
      <c r="D1218">
        <f t="shared" si="113"/>
        <v>-2.81227050373669</v>
      </c>
      <c r="E1218">
        <f t="shared" si="114"/>
        <v>2.2382758198029769</v>
      </c>
      <c r="F1218">
        <f t="shared" si="115"/>
        <v>2.9424161226256884</v>
      </c>
    </row>
    <row r="1219" spans="1:6" x14ac:dyDescent="0.2">
      <c r="A1219">
        <f t="shared" si="116"/>
        <v>3.795043925536373</v>
      </c>
      <c r="B1219">
        <f t="shared" si="111"/>
        <v>4.6519491981610415</v>
      </c>
      <c r="C1219">
        <f t="shared" si="112"/>
        <v>-3.6936029983376382</v>
      </c>
      <c r="D1219">
        <f t="shared" si="113"/>
        <v>-2.8280608608978639</v>
      </c>
      <c r="E1219">
        <f t="shared" si="114"/>
        <v>2.2454531703448026</v>
      </c>
      <c r="F1219">
        <f t="shared" si="115"/>
        <v>2.9326853170971594</v>
      </c>
    </row>
    <row r="1220" spans="1:6" x14ac:dyDescent="0.2">
      <c r="A1220">
        <f t="shared" si="116"/>
        <v>3.7981855181899626</v>
      </c>
      <c r="B1220">
        <f t="shared" si="111"/>
        <v>4.6586963987257937</v>
      </c>
      <c r="C1220">
        <f t="shared" si="112"/>
        <v>-3.6900444703215185</v>
      </c>
      <c r="D1220">
        <f t="shared" si="113"/>
        <v>-2.8437693195036529</v>
      </c>
      <c r="E1220">
        <f t="shared" si="114"/>
        <v>2.2524831743005551</v>
      </c>
      <c r="F1220">
        <f t="shared" si="115"/>
        <v>2.9227979304843004</v>
      </c>
    </row>
    <row r="1221" spans="1:6" x14ac:dyDescent="0.2">
      <c r="A1221">
        <f t="shared" si="116"/>
        <v>3.8013271108435522</v>
      </c>
      <c r="B1221">
        <f t="shared" si="111"/>
        <v>4.6652976487941178</v>
      </c>
      <c r="C1221">
        <f t="shared" si="112"/>
        <v>-3.6863083214194741</v>
      </c>
      <c r="D1221">
        <f t="shared" si="113"/>
        <v>-2.8593938363362019</v>
      </c>
      <c r="E1221">
        <f t="shared" si="114"/>
        <v>2.2593643721373753</v>
      </c>
      <c r="F1221">
        <f t="shared" si="115"/>
        <v>2.9127549973320357</v>
      </c>
    </row>
    <row r="1222" spans="1:6" x14ac:dyDescent="0.2">
      <c r="A1222">
        <f t="shared" si="116"/>
        <v>3.8044687034971418</v>
      </c>
      <c r="B1222">
        <f t="shared" si="111"/>
        <v>4.6717517869926457</v>
      </c>
      <c r="C1222">
        <f t="shared" si="112"/>
        <v>-3.6823944113699909</v>
      </c>
      <c r="D1222">
        <f t="shared" si="113"/>
        <v>-2.8749323745751019</v>
      </c>
      <c r="E1222">
        <f t="shared" si="114"/>
        <v>2.2660953303807618</v>
      </c>
      <c r="F1222">
        <f t="shared" si="115"/>
        <v>2.9025575884925092</v>
      </c>
    </row>
    <row r="1223" spans="1:6" x14ac:dyDescent="0.2">
      <c r="A1223">
        <f t="shared" si="116"/>
        <v>3.8076102961507314</v>
      </c>
      <c r="B1223">
        <f t="shared" si="111"/>
        <v>4.6780576739846076</v>
      </c>
      <c r="C1223">
        <f t="shared" si="112"/>
        <v>-3.6783026339223186</v>
      </c>
      <c r="D1223">
        <f t="shared" si="113"/>
        <v>-2.8903829044620384</v>
      </c>
      <c r="E1223">
        <f t="shared" si="114"/>
        <v>2.2726746422241182</v>
      </c>
      <c r="F1223">
        <f t="shared" si="115"/>
        <v>2.8922068109509982</v>
      </c>
    </row>
    <row r="1224" spans="1:6" x14ac:dyDescent="0.2">
      <c r="A1224">
        <f t="shared" si="116"/>
        <v>3.810751888804321</v>
      </c>
      <c r="B1224">
        <f t="shared" si="111"/>
        <v>4.6842141929284598</v>
      </c>
      <c r="C1224">
        <f t="shared" si="112"/>
        <v>-3.6740329170458335</v>
      </c>
      <c r="D1224">
        <f t="shared" si="113"/>
        <v>-2.9057434039667207</v>
      </c>
      <c r="E1224">
        <f t="shared" si="114"/>
        <v>2.2791009281299082</v>
      </c>
      <c r="F1224">
        <f t="shared" si="115"/>
        <v>2.8817038076342456</v>
      </c>
    </row>
    <row r="1225" spans="1:6" x14ac:dyDescent="0.2">
      <c r="A1225">
        <f t="shared" si="116"/>
        <v>3.8138934814579106</v>
      </c>
      <c r="B1225">
        <f t="shared" si="111"/>
        <v>4.6902202499296548</v>
      </c>
      <c r="C1225">
        <f t="shared" si="112"/>
        <v>-3.6695852231254773</v>
      </c>
      <c r="D1225">
        <f t="shared" si="113"/>
        <v>-2.9210118594537287</v>
      </c>
      <c r="E1225">
        <f t="shared" si="114"/>
        <v>2.2853728364220087</v>
      </c>
      <c r="F1225">
        <f t="shared" si="115"/>
        <v>2.871049757201237</v>
      </c>
    </row>
    <row r="1226" spans="1:6" x14ac:dyDescent="0.2">
      <c r="A1226">
        <f t="shared" si="116"/>
        <v>3.8170350741115002</v>
      </c>
      <c r="B1226">
        <f t="shared" si="111"/>
        <v>4.6960747744851821</v>
      </c>
      <c r="C1226">
        <f t="shared" si="112"/>
        <v>-3.6649595491430147</v>
      </c>
      <c r="D1226">
        <f t="shared" si="113"/>
        <v>-2.9361862663498517</v>
      </c>
      <c r="E1226">
        <f t="shared" si="114"/>
        <v>2.2914890438688049</v>
      </c>
      <c r="F1226">
        <f t="shared" si="115"/>
        <v>2.8602458738164098</v>
      </c>
    </row>
    <row r="1227" spans="1:6" x14ac:dyDescent="0.2">
      <c r="A1227">
        <f t="shared" si="116"/>
        <v>3.8201766667650898</v>
      </c>
      <c r="B1227">
        <f t="shared" si="111"/>
        <v>4.701776719920586</v>
      </c>
      <c r="C1227">
        <f t="shared" si="112"/>
        <v>-3.6601559268439208</v>
      </c>
      <c r="D1227">
        <f t="shared" si="113"/>
        <v>-2.9512646298115159</v>
      </c>
      <c r="E1227">
        <f t="shared" si="114"/>
        <v>2.297448256256605</v>
      </c>
      <c r="F1227">
        <f t="shared" si="115"/>
        <v>2.8492934069053271</v>
      </c>
    </row>
    <row r="1228" spans="1:6" x14ac:dyDescent="0.2">
      <c r="A1228">
        <f t="shared" si="116"/>
        <v>3.8233182594186794</v>
      </c>
      <c r="B1228">
        <f t="shared" ref="B1228:B1291" si="117">1/POWER(B$4+B$5*COS($A1228)+B$6*SIN($A1228)+B$7*POWER(COS($A1228),2)+B$8*POWER(SIN($A1228),2),B$9)</f>
        <v>4.7073250638191659</v>
      </c>
      <c r="C1228">
        <f t="shared" ref="C1228:C1291" si="118">COS($A1228)/POWER(C$4+C$5*COS($A1228)+C$6*SIN($A1228)+C$7*POWER(COS($A1228),2)+C$8*POWER(SIN($A1228),2),C$9)</f>
        <v>-3.6551744228897176</v>
      </c>
      <c r="D1228">
        <f t="shared" ref="D1228:D1291" si="119">SIN($A1228)/POWER(D$4+D$5*COS($A1228)+D$6*SIN($A1228)+D$7*POWER(COS($A1228),2)+D$8*POWER(SIN($A1228),2),D$9)</f>
        <v>-2.9662449653919243</v>
      </c>
      <c r="E1228">
        <f t="shared" ref="E1228:E1291" si="120">COS($A1228)*SIN($A1228)/POWER(E$4+E$5*COS($A1228)+E$6*SIN($A1228)+E$7*POWER(COS($A1228),2)+E$8*POWER(SIN($A1228),2),E$9)</f>
        <v>2.3032492089529644</v>
      </c>
      <c r="F1228">
        <f t="shared" ref="F1228:F1291" si="121">POWER(COS($A1228),2)/POWER(F$4+F$5*COS($A1228)+F$6*SIN($A1228)+F$7*POWER(COS($A1228),2)+F$8*POWER(SIN($A1228),2),F$9)</f>
        <v>2.8381936408928699</v>
      </c>
    </row>
    <row r="1229" spans="1:6" x14ac:dyDescent="0.2">
      <c r="A1229">
        <f t="shared" ref="A1229:A1292" si="122">A1228+B$3</f>
        <v>3.826459852072269</v>
      </c>
      <c r="B1229">
        <f t="shared" si="117"/>
        <v>4.7127188084430092</v>
      </c>
      <c r="C1229">
        <f t="shared" si="118"/>
        <v>-3.6500151389955371</v>
      </c>
      <c r="D1229">
        <f t="shared" si="119"/>
        <v>-2.9811252997074598</v>
      </c>
      <c r="E1229">
        <f t="shared" si="120"/>
        <v>2.3088906674594822</v>
      </c>
      <c r="F1229">
        <f t="shared" si="121"/>
        <v>2.8269478949239795</v>
      </c>
    </row>
    <row r="1230" spans="1:6" x14ac:dyDescent="0.2">
      <c r="A1230">
        <f t="shared" si="122"/>
        <v>3.8296014447258586</v>
      </c>
      <c r="B1230">
        <f t="shared" si="117"/>
        <v>4.717956981145579</v>
      </c>
      <c r="C1230">
        <f t="shared" si="118"/>
        <v>-3.6446782120527583</v>
      </c>
      <c r="D1230">
        <f t="shared" si="119"/>
        <v>-2.9959036711029641</v>
      </c>
      <c r="E1230">
        <f t="shared" si="120"/>
        <v>2.3143714279536627</v>
      </c>
      <c r="F1230">
        <f t="shared" si="121"/>
        <v>2.8155575225670342</v>
      </c>
    </row>
    <row r="1231" spans="1:6" x14ac:dyDescent="0.2">
      <c r="A1231">
        <f t="shared" si="122"/>
        <v>3.8327430373794482</v>
      </c>
      <c r="B1231">
        <f t="shared" si="117"/>
        <v>4.7230386347755422</v>
      </c>
      <c r="C1231">
        <f t="shared" si="118"/>
        <v>-3.639163814236539</v>
      </c>
      <c r="D1231">
        <f t="shared" si="119"/>
        <v>-3.0105781303154684</v>
      </c>
      <c r="E1231">
        <f t="shared" si="120"/>
        <v>2.3196903178194352</v>
      </c>
      <c r="F1231">
        <f t="shared" si="121"/>
        <v>2.8040239114999364</v>
      </c>
    </row>
    <row r="1232" spans="1:6" x14ac:dyDescent="0.2">
      <c r="A1232">
        <f t="shared" si="122"/>
        <v>3.8358846300330378</v>
      </c>
      <c r="B1232">
        <f t="shared" si="117"/>
        <v>4.7279628480715523</v>
      </c>
      <c r="C1232">
        <f t="shared" si="118"/>
        <v>-3.6334721530980962</v>
      </c>
      <c r="D1232">
        <f t="shared" si="119"/>
        <v>-3.0251467411359654</v>
      </c>
      <c r="E1232">
        <f t="shared" si="120"/>
        <v>2.3248461961659301</v>
      </c>
      <c r="F1232">
        <f t="shared" si="121"/>
        <v>2.7923484831790106</v>
      </c>
    </row>
    <row r="1233" spans="1:6" x14ac:dyDescent="0.2">
      <c r="A1233">
        <f t="shared" si="122"/>
        <v>3.8390262226866274</v>
      </c>
      <c r="B1233">
        <f t="shared" si="117"/>
        <v>4.7327287260477018</v>
      </c>
      <c r="C1233">
        <f t="shared" si="118"/>
        <v>-3.6276034716415899</v>
      </c>
      <c r="D1233">
        <f t="shared" si="119"/>
        <v>-3.0396075810688101</v>
      </c>
      <c r="E1233">
        <f t="shared" si="120"/>
        <v>2.3298379543341219</v>
      </c>
      <c r="F1233">
        <f t="shared" si="121"/>
        <v>2.7805326924908313</v>
      </c>
    </row>
    <row r="1234" spans="1:6" x14ac:dyDescent="0.2">
      <c r="A1234">
        <f t="shared" si="122"/>
        <v>3.842167815340217</v>
      </c>
      <c r="B1234">
        <f t="shared" si="117"/>
        <v>4.7373354003693056</v>
      </c>
      <c r="C1234">
        <f t="shared" si="118"/>
        <v>-3.6215580483854537</v>
      </c>
      <c r="D1234">
        <f t="shared" si="119"/>
        <v>-3.053958741988299</v>
      </c>
      <c r="E1234">
        <f t="shared" si="120"/>
        <v>2.3346645163909305</v>
      </c>
      <c r="F1234">
        <f t="shared" si="121"/>
        <v>2.7685780273870839</v>
      </c>
    </row>
    <row r="1235" spans="1:6" x14ac:dyDescent="0.2">
      <c r="A1235">
        <f t="shared" si="122"/>
        <v>3.8453094079938066</v>
      </c>
      <c r="B1235">
        <f t="shared" si="117"/>
        <v>4.7417820297188298</v>
      </c>
      <c r="C1235">
        <f t="shared" si="118"/>
        <v>-3.6153361974080922</v>
      </c>
      <c r="D1235">
        <f t="shared" si="119"/>
        <v>-3.0681983307920664</v>
      </c>
      <c r="E1235">
        <f t="shared" si="120"/>
        <v>2.3393248396104349</v>
      </c>
      <c r="F1235">
        <f t="shared" si="121"/>
        <v>2.7564860085026397</v>
      </c>
    </row>
    <row r="1236" spans="1:6" x14ac:dyDescent="0.2">
      <c r="A1236">
        <f t="shared" si="122"/>
        <v>3.8484510006473962</v>
      </c>
      <c r="B1236">
        <f t="shared" si="117"/>
        <v>4.7460678001515939</v>
      </c>
      <c r="C1236">
        <f t="shared" si="118"/>
        <v>-3.6089382683777971</v>
      </c>
      <c r="D1236">
        <f t="shared" si="119"/>
        <v>-3.0823244700508181</v>
      </c>
      <c r="E1236">
        <f t="shared" si="120"/>
        <v>2.3438179149417975</v>
      </c>
      <c r="F1236">
        <f t="shared" si="121"/>
        <v>2.7442581887569584</v>
      </c>
    </row>
    <row r="1237" spans="1:6" x14ac:dyDescent="0.2">
      <c r="A1237">
        <f t="shared" si="122"/>
        <v>3.8515925933009858</v>
      </c>
      <c r="B1237">
        <f t="shared" si="117"/>
        <v>4.7501919254410643</v>
      </c>
      <c r="C1237">
        <f t="shared" si="118"/>
        <v>-3.6023646465668189</v>
      </c>
      <c r="D1237">
        <f t="shared" si="119"/>
        <v>-3.0963352986540404</v>
      </c>
      <c r="E1237">
        <f t="shared" si="120"/>
        <v>2.3481427674635578</v>
      </c>
      <c r="F1237">
        <f t="shared" si="121"/>
        <v>2.7318961529390289</v>
      </c>
    </row>
    <row r="1238" spans="1:6" x14ac:dyDescent="0.2">
      <c r="A1238">
        <f t="shared" si="122"/>
        <v>3.8547341859545754</v>
      </c>
      <c r="B1238">
        <f t="shared" si="117"/>
        <v>4.7541536474133901</v>
      </c>
      <c r="C1238">
        <f t="shared" si="118"/>
        <v>-3.5956157528494574</v>
      </c>
      <c r="D1238">
        <f t="shared" si="119"/>
        <v>-3.1102289724512042</v>
      </c>
      <c r="E1238">
        <f t="shared" si="120"/>
        <v>2.3522984568239202</v>
      </c>
      <c r="F1238">
        <f t="shared" si="121"/>
        <v>2.7194015172759931</v>
      </c>
    </row>
    <row r="1239" spans="1:6" x14ac:dyDescent="0.2">
      <c r="A1239">
        <f t="shared" si="122"/>
        <v>3.857875778608165</v>
      </c>
      <c r="B1239">
        <f t="shared" si="117"/>
        <v>4.7579522362710138</v>
      </c>
      <c r="C1239">
        <f t="shared" si="118"/>
        <v>-3.5886920436841607</v>
      </c>
      <c r="D1239">
        <f t="shared" si="119"/>
        <v>-3.12400366488811</v>
      </c>
      <c r="E1239">
        <f t="shared" si="120"/>
        <v>2.3562840776667127</v>
      </c>
      <c r="F1239">
        <f t="shared" si="121"/>
        <v>2.7067759289856865</v>
      </c>
    </row>
    <row r="1240" spans="1:6" x14ac:dyDescent="0.2">
      <c r="A1240">
        <f t="shared" si="122"/>
        <v>3.8610173712617546</v>
      </c>
      <c r="B1240">
        <f t="shared" si="117"/>
        <v>4.7615869909050472</v>
      </c>
      <c r="C1240">
        <f t="shared" si="118"/>
        <v>-3.5815940110795226</v>
      </c>
      <c r="D1240">
        <f t="shared" si="119"/>
        <v>-3.1376575676379153</v>
      </c>
      <c r="E1240">
        <f t="shared" si="120"/>
        <v>2.3600987600426677</v>
      </c>
      <c r="F1240">
        <f t="shared" si="121"/>
        <v>2.6940210658132884</v>
      </c>
    </row>
    <row r="1241" spans="1:6" x14ac:dyDescent="0.2">
      <c r="A1241">
        <f t="shared" si="122"/>
        <v>3.8641589639153442</v>
      </c>
      <c r="B1241">
        <f t="shared" si="117"/>
        <v>4.765057239196218</v>
      </c>
      <c r="C1241">
        <f t="shared" si="118"/>
        <v>-3.5743221825441593</v>
      </c>
      <c r="D1241">
        <f t="shared" si="119"/>
        <v>-3.1511888912264592</v>
      </c>
      <c r="E1241">
        <f t="shared" si="120"/>
        <v>2.3637416698057128</v>
      </c>
      <c r="F1241">
        <f t="shared" si="121"/>
        <v>2.6811386355523181</v>
      </c>
    </row>
    <row r="1242" spans="1:6" x14ac:dyDescent="0.2">
      <c r="A1242">
        <f t="shared" si="122"/>
        <v>3.8673005565689338</v>
      </c>
      <c r="B1242">
        <f t="shared" si="117"/>
        <v>4.7683623383041152</v>
      </c>
      <c r="C1242">
        <f t="shared" si="118"/>
        <v>-3.5668771210204122</v>
      </c>
      <c r="D1242">
        <f t="shared" si="119"/>
        <v>-3.1645958656514463</v>
      </c>
      <c r="E1242">
        <f t="shared" si="120"/>
        <v>2.367212008993941</v>
      </c>
      <c r="F1242">
        <f t="shared" si="121"/>
        <v>2.6681303755502155</v>
      </c>
    </row>
    <row r="1243" spans="1:6" x14ac:dyDescent="0.2">
      <c r="A1243">
        <f t="shared" si="122"/>
        <v>3.8704421492225234</v>
      </c>
      <c r="B1243">
        <f t="shared" si="117"/>
        <v>4.771501674944548</v>
      </c>
      <c r="C1243">
        <f t="shared" si="118"/>
        <v>-3.5592594248018634</v>
      </c>
      <c r="D1243">
        <f t="shared" si="119"/>
        <v>-3.1778767409951154</v>
      </c>
      <c r="E1243">
        <f t="shared" si="120"/>
        <v>2.3705090161949784</v>
      </c>
      <c r="F1243">
        <f t="shared" si="121"/>
        <v>2.6549980521987591</v>
      </c>
    </row>
    <row r="1244" spans="1:6" x14ac:dyDescent="0.2">
      <c r="A1244">
        <f t="shared" si="122"/>
        <v>3.873583741876113</v>
      </c>
      <c r="B1244">
        <f t="shared" si="117"/>
        <v>4.774474665654771</v>
      </c>
      <c r="C1244">
        <f t="shared" si="118"/>
        <v>-3.5514697274346516</v>
      </c>
      <c r="D1244">
        <f t="shared" si="119"/>
        <v>-3.1910297880299519</v>
      </c>
      <c r="E1244">
        <f t="shared" si="120"/>
        <v>2.3736319668954411</v>
      </c>
      <c r="F1244">
        <f t="shared" si="121"/>
        <v>2.6417434604095904</v>
      </c>
    </row>
    <row r="1245" spans="1:6" x14ac:dyDescent="0.2">
      <c r="A1245">
        <f t="shared" si="122"/>
        <v>3.8767253345297026</v>
      </c>
      <c r="B1245">
        <f t="shared" si="117"/>
        <v>4.7772807570464089</v>
      </c>
      <c r="C1245">
        <f t="shared" si="118"/>
        <v>-3.5435086976025971</v>
      </c>
      <c r="D1245">
        <f t="shared" si="119"/>
        <v>-3.2040532988170867</v>
      </c>
      <c r="E1245">
        <f t="shared" si="120"/>
        <v>2.3765801738142107</v>
      </c>
      <c r="F1245">
        <f t="shared" si="121"/>
        <v>2.6283684230751345</v>
      </c>
    </row>
    <row r="1246" spans="1:6" x14ac:dyDescent="0.2">
      <c r="A1246">
        <f t="shared" si="122"/>
        <v>3.8798669271832922</v>
      </c>
      <c r="B1246">
        <f t="shared" si="117"/>
        <v>4.779919426045832</v>
      </c>
      <c r="C1246">
        <f t="shared" si="118"/>
        <v>-3.5353770389961356</v>
      </c>
      <c r="D1246">
        <f t="shared" si="119"/>
        <v>-3.2169455872969364</v>
      </c>
      <c r="E1246">
        <f t="shared" si="120"/>
        <v>2.3793529872192618</v>
      </c>
      <c r="F1246">
        <f t="shared" si="121"/>
        <v>2.6148747905151901</v>
      </c>
    </row>
    <row r="1247" spans="1:6" x14ac:dyDescent="0.2">
      <c r="A1247">
        <f t="shared" si="122"/>
        <v>3.8830085198368818</v>
      </c>
      <c r="B1247">
        <f t="shared" si="117"/>
        <v>4.7823901801218485</v>
      </c>
      <c r="C1247">
        <f t="shared" si="118"/>
        <v>-3.5270754901651147</v>
      </c>
      <c r="D1247">
        <f t="shared" si="119"/>
        <v>-3.2297049898717378</v>
      </c>
      <c r="E1247">
        <f t="shared" si="120"/>
        <v>2.3819497952277788</v>
      </c>
      <c r="F1247">
        <f t="shared" si="121"/>
        <v>2.6012644399095275</v>
      </c>
    </row>
    <row r="1248" spans="1:6" x14ac:dyDescent="0.2">
      <c r="A1248">
        <f t="shared" si="122"/>
        <v>3.8861501124904714</v>
      </c>
      <c r="B1248">
        <f t="shared" si="117"/>
        <v>4.7846925575005077</v>
      </c>
      <c r="C1248">
        <f t="shared" si="118"/>
        <v>-3.5186048243554797</v>
      </c>
      <c r="D1248">
        <f t="shared" si="119"/>
        <v>-3.2423298659795696</v>
      </c>
      <c r="E1248">
        <f t="shared" si="120"/>
        <v>2.3843700240893395</v>
      </c>
      <c r="F1248">
        <f t="shared" si="121"/>
        <v>2.5875392747167831</v>
      </c>
    </row>
    <row r="1249" spans="1:6" x14ac:dyDescent="0.2">
      <c r="A1249">
        <f t="shared" si="122"/>
        <v>3.889291705144061</v>
      </c>
      <c r="B1249">
        <f t="shared" si="117"/>
        <v>4.786826127366842</v>
      </c>
      <c r="C1249">
        <f t="shared" si="118"/>
        <v>-3.5099658493299053</v>
      </c>
      <c r="D1249">
        <f t="shared" si="119"/>
        <v>-3.254818598659476</v>
      </c>
      <c r="E1249">
        <f t="shared" si="120"/>
        <v>2.3866131384519096</v>
      </c>
      <c r="F1249">
        <f t="shared" si="121"/>
        <v>2.5737012240800081</v>
      </c>
    </row>
    <row r="1250" spans="1:6" x14ac:dyDescent="0.2">
      <c r="A1250">
        <f t="shared" si="122"/>
        <v>3.8924332977976506</v>
      </c>
      <c r="B1250">
        <f t="shared" si="117"/>
        <v>4.788790490053402</v>
      </c>
      <c r="C1250">
        <f t="shared" si="118"/>
        <v>-3.5011594071724481</v>
      </c>
      <c r="D1250">
        <f t="shared" si="119"/>
        <v>-3.2671695951073274</v>
      </c>
      <c r="E1250">
        <f t="shared" si="120"/>
        <v>2.3886786416104533</v>
      </c>
      <c r="F1250">
        <f t="shared" si="121"/>
        <v>2.5597522422191892</v>
      </c>
    </row>
    <row r="1251" spans="1:6" x14ac:dyDescent="0.2">
      <c r="A1251">
        <f t="shared" si="122"/>
        <v>3.8955748904512402</v>
      </c>
      <c r="B1251">
        <f t="shared" si="117"/>
        <v>4.7905852772154276</v>
      </c>
      <c r="C1251">
        <f t="shared" si="118"/>
        <v>-3.492186374077292</v>
      </c>
      <c r="D1251">
        <f t="shared" si="119"/>
        <v>-3.2793812872220443</v>
      </c>
      <c r="E1251">
        <f t="shared" si="120"/>
        <v>2.3905660757379477</v>
      </c>
      <c r="F1251">
        <f t="shared" si="121"/>
        <v>2.5456943078111269</v>
      </c>
    </row>
    <row r="1252" spans="1:6" x14ac:dyDescent="0.2">
      <c r="A1252">
        <f t="shared" si="122"/>
        <v>3.8987164831048298</v>
      </c>
      <c r="B1252">
        <f t="shared" si="117"/>
        <v>4.7922101519925295</v>
      </c>
      <c r="C1252">
        <f t="shared" si="118"/>
        <v>-3.4830476601217004</v>
      </c>
      <c r="D1252">
        <f t="shared" si="119"/>
        <v>-3.2914521321418309</v>
      </c>
      <c r="E1252">
        <f t="shared" si="120"/>
        <v>2.3922750220986257</v>
      </c>
      <c r="F1252">
        <f t="shared" si="121"/>
        <v>2.5315294233570098</v>
      </c>
    </row>
    <row r="1253" spans="1:6" x14ac:dyDescent="0.2">
      <c r="A1253">
        <f t="shared" si="122"/>
        <v>3.9018580757584194</v>
      </c>
      <c r="B1253">
        <f t="shared" si="117"/>
        <v>4.7936648091567369</v>
      </c>
      <c r="C1253">
        <f t="shared" si="118"/>
        <v>-3.4737442090232635</v>
      </c>
      <c r="D1253">
        <f t="shared" si="119"/>
        <v>-3.30338061277005</v>
      </c>
      <c r="E1253">
        <f t="shared" si="120"/>
        <v>2.3938051012432573</v>
      </c>
      <c r="F1253">
        <f t="shared" si="121"/>
        <v>2.5172596145380832</v>
      </c>
    </row>
    <row r="1254" spans="1:6" x14ac:dyDescent="0.2">
      <c r="A1254">
        <f t="shared" si="122"/>
        <v>3.904999668412009</v>
      </c>
      <c r="B1254">
        <f t="shared" si="117"/>
        <v>4.7949489752468111</v>
      </c>
      <c r="C1254">
        <f t="shared" si="118"/>
        <v>-3.4642769978815728</v>
      </c>
      <c r="D1254">
        <f t="shared" si="119"/>
        <v>-3.315165238290406</v>
      </c>
      <c r="E1254">
        <f t="shared" si="120"/>
        <v>2.3951559731863226</v>
      </c>
      <c r="F1254">
        <f t="shared" si="121"/>
        <v>2.5028869295597924</v>
      </c>
    </row>
    <row r="1255" spans="1:6" x14ac:dyDescent="0.2">
      <c r="A1255">
        <f t="shared" si="122"/>
        <v>3.9081412610655986</v>
      </c>
      <c r="B1255">
        <f t="shared" si="117"/>
        <v>4.7960624086886963</v>
      </c>
      <c r="C1255">
        <f t="shared" si="118"/>
        <v>-3.454647036904448</v>
      </c>
      <c r="D1255">
        <f t="shared" si="119"/>
        <v>-3.3268045446710786</v>
      </c>
      <c r="E1255">
        <f t="shared" si="120"/>
        <v>2.3963273375649221</v>
      </c>
      <c r="F1255">
        <f t="shared" si="121"/>
        <v>2.4884134384847898</v>
      </c>
    </row>
    <row r="1256" spans="1:6" x14ac:dyDescent="0.2">
      <c r="A1256">
        <f t="shared" si="122"/>
        <v>3.9112828537191882</v>
      </c>
      <c r="B1256">
        <f t="shared" si="117"/>
        <v>4.7970048999020349</v>
      </c>
      <c r="C1256">
        <f t="shared" si="118"/>
        <v>-3.4448553691188732</v>
      </c>
      <c r="D1256">
        <f t="shared" si="119"/>
        <v>-3.3382970951575004</v>
      </c>
      <c r="E1256">
        <f t="shared" si="120"/>
        <v>2.3973189337793062</v>
      </c>
      <c r="F1256">
        <f t="shared" si="121"/>
        <v>2.4738412325552304</v>
      </c>
    </row>
    <row r="1257" spans="1:6" x14ac:dyDescent="0.2">
      <c r="A1257">
        <f t="shared" si="122"/>
        <v>3.9144244463727778</v>
      </c>
      <c r="B1257">
        <f t="shared" si="117"/>
        <v>4.7977762713926584</v>
      </c>
      <c r="C1257">
        <f t="shared" si="118"/>
        <v>-3.4349030700668046</v>
      </c>
      <c r="D1257">
        <f t="shared" si="119"/>
        <v>-3.3496414807534372</v>
      </c>
      <c r="E1257">
        <f t="shared" si="120"/>
        <v>2.3981305411148992</v>
      </c>
      <c r="F1257">
        <f t="shared" si="121"/>
        <v>2.4591724235047696</v>
      </c>
    </row>
    <row r="1258" spans="1:6" x14ac:dyDescent="0.2">
      <c r="A1258">
        <f t="shared" si="122"/>
        <v>3.9175660390263674</v>
      </c>
      <c r="B1258">
        <f t="shared" si="117"/>
        <v>4.7983763778309516</v>
      </c>
      <c r="C1258">
        <f t="shared" si="118"/>
        <v>-3.4247912474859907</v>
      </c>
      <c r="D1258">
        <f t="shared" si="119"/>
        <v>-3.3608363206900504</v>
      </c>
      <c r="E1258">
        <f t="shared" si="120"/>
        <v>2.3987619788457142</v>
      </c>
      <c r="F1258">
        <f t="shared" si="121"/>
        <v>2.4444091428606711</v>
      </c>
    </row>
    <row r="1259" spans="1:6" x14ac:dyDescent="0.2">
      <c r="A1259">
        <f t="shared" si="122"/>
        <v>3.920707631679957</v>
      </c>
      <c r="B1259">
        <f t="shared" si="117"/>
        <v>4.7988051061160855</v>
      </c>
      <c r="C1259">
        <f t="shared" si="118"/>
        <v>-3.4145210409760396</v>
      </c>
      <c r="D1259">
        <f t="shared" si="119"/>
        <v>-3.3718802628826721</v>
      </c>
      <c r="E1259">
        <f t="shared" si="120"/>
        <v>2.399213106319094</v>
      </c>
      <c r="F1259">
        <f t="shared" si="121"/>
        <v>2.4295535412364924</v>
      </c>
    </row>
    <row r="1260" spans="1:6" x14ac:dyDescent="0.2">
      <c r="A1260">
        <f t="shared" si="122"/>
        <v>3.9238492243335465</v>
      </c>
      <c r="B1260">
        <f t="shared" si="117"/>
        <v>4.7990623754260033</v>
      </c>
      <c r="C1260">
        <f t="shared" si="118"/>
        <v>-3.4040936216498801</v>
      </c>
      <c r="D1260">
        <f t="shared" si="119"/>
        <v>-3.3827719843749557</v>
      </c>
      <c r="E1260">
        <f t="shared" si="120"/>
        <v>2.3994838230216806</v>
      </c>
      <c r="F1260">
        <f t="shared" si="121"/>
        <v>2.4146077876157559</v>
      </c>
    </row>
    <row r="1261" spans="1:6" x14ac:dyDescent="0.2">
      <c r="A1261">
        <f t="shared" si="122"/>
        <v>3.9269908169871361</v>
      </c>
      <c r="B1261">
        <f t="shared" si="117"/>
        <v>4.7991481372531659</v>
      </c>
      <c r="C1261">
        <f t="shared" si="118"/>
        <v>-3.3935101917708592</v>
      </c>
      <c r="D1261">
        <f t="shared" si="119"/>
        <v>-3.3935101917701438</v>
      </c>
      <c r="E1261">
        <f t="shared" si="120"/>
        <v>2.399574068626583</v>
      </c>
      <c r="F1261">
        <f t="shared" si="121"/>
        <v>2.3995740686270892</v>
      </c>
    </row>
    <row r="1262" spans="1:6" x14ac:dyDescent="0.2">
      <c r="A1262">
        <f t="shared" si="122"/>
        <v>3.9301324096407257</v>
      </c>
      <c r="B1262">
        <f t="shared" si="117"/>
        <v>4.799062375426014</v>
      </c>
      <c r="C1262">
        <f t="shared" si="118"/>
        <v>-3.3827719843756814</v>
      </c>
      <c r="D1262">
        <f t="shared" si="119"/>
        <v>-3.4040936216491748</v>
      </c>
      <c r="E1262">
        <f t="shared" si="120"/>
        <v>2.3994838230216926</v>
      </c>
      <c r="F1262">
        <f t="shared" si="121"/>
        <v>2.3844545878112644</v>
      </c>
    </row>
    <row r="1263" spans="1:6" x14ac:dyDescent="0.2">
      <c r="A1263">
        <f t="shared" si="122"/>
        <v>3.9332740022943153</v>
      </c>
      <c r="B1263">
        <f t="shared" si="117"/>
        <v>4.7988051061161086</v>
      </c>
      <c r="C1263">
        <f t="shared" si="118"/>
        <v>-3.3718802628834079</v>
      </c>
      <c r="D1263">
        <f t="shared" si="119"/>
        <v>-3.4145210409753446</v>
      </c>
      <c r="E1263">
        <f t="shared" si="120"/>
        <v>2.399213106319118</v>
      </c>
      <c r="F1263">
        <f t="shared" si="121"/>
        <v>2.3692515648806158</v>
      </c>
    </row>
    <row r="1264" spans="1:6" x14ac:dyDescent="0.2">
      <c r="A1264">
        <f t="shared" si="122"/>
        <v>3.9364155949479049</v>
      </c>
      <c r="B1264">
        <f t="shared" si="117"/>
        <v>4.7983763778309889</v>
      </c>
      <c r="C1264">
        <f t="shared" si="118"/>
        <v>-3.3608363206907979</v>
      </c>
      <c r="D1264">
        <f t="shared" si="119"/>
        <v>-3.4247912474853086</v>
      </c>
      <c r="E1264">
        <f t="shared" si="120"/>
        <v>2.3987619788457515</v>
      </c>
      <c r="F1264">
        <f t="shared" si="121"/>
        <v>2.3539672349713094</v>
      </c>
    </row>
    <row r="1265" spans="1:6" x14ac:dyDescent="0.2">
      <c r="A1265">
        <f t="shared" si="122"/>
        <v>3.9395571876014945</v>
      </c>
      <c r="B1265">
        <f t="shared" si="117"/>
        <v>4.7977762713927055</v>
      </c>
      <c r="C1265">
        <f t="shared" si="118"/>
        <v>-3.3496414807541939</v>
      </c>
      <c r="D1265">
        <f t="shared" si="119"/>
        <v>-3.4349030700661323</v>
      </c>
      <c r="E1265">
        <f t="shared" si="120"/>
        <v>2.3981305411149481</v>
      </c>
      <c r="F1265">
        <f t="shared" si="121"/>
        <v>2.3386038478889226</v>
      </c>
    </row>
    <row r="1266" spans="1:6" x14ac:dyDescent="0.2">
      <c r="A1266">
        <f t="shared" si="122"/>
        <v>3.9426987802550841</v>
      </c>
      <c r="B1266">
        <f t="shared" si="117"/>
        <v>4.7970048999020962</v>
      </c>
      <c r="C1266">
        <f t="shared" si="118"/>
        <v>-3.3382970951582691</v>
      </c>
      <c r="D1266">
        <f t="shared" si="119"/>
        <v>-3.4448553691182133</v>
      </c>
      <c r="E1266">
        <f t="shared" si="120"/>
        <v>2.3973189337793679</v>
      </c>
      <c r="F1266">
        <f t="shared" si="121"/>
        <v>2.3231636673478451</v>
      </c>
    </row>
    <row r="1267" spans="1:6" x14ac:dyDescent="0.2">
      <c r="A1267">
        <f t="shared" si="122"/>
        <v>3.9458403729086737</v>
      </c>
      <c r="B1267">
        <f t="shared" si="117"/>
        <v>4.7960624086887664</v>
      </c>
      <c r="C1267">
        <f t="shared" si="118"/>
        <v>-3.3268045446718553</v>
      </c>
      <c r="D1267">
        <f t="shared" si="119"/>
        <v>-3.4546470369037974</v>
      </c>
      <c r="E1267">
        <f t="shared" si="120"/>
        <v>2.3963273375649954</v>
      </c>
      <c r="F1267">
        <f t="shared" si="121"/>
        <v>2.3076489702049514</v>
      </c>
    </row>
    <row r="1268" spans="1:6" x14ac:dyDescent="0.2">
      <c r="A1268">
        <f t="shared" si="122"/>
        <v>3.9489819655622633</v>
      </c>
      <c r="B1268">
        <f t="shared" si="117"/>
        <v>4.7949489752468946</v>
      </c>
      <c r="C1268">
        <f t="shared" si="118"/>
        <v>-3.3151652382911929</v>
      </c>
      <c r="D1268">
        <f t="shared" si="119"/>
        <v>-3.4642769978809338</v>
      </c>
      <c r="E1268">
        <f t="shared" si="120"/>
        <v>2.3951559731864083</v>
      </c>
      <c r="F1268">
        <f t="shared" si="121"/>
        <v>2.292062045688068</v>
      </c>
    </row>
    <row r="1269" spans="1:6" x14ac:dyDescent="0.2">
      <c r="A1269">
        <f t="shared" si="122"/>
        <v>3.9521235582158529</v>
      </c>
      <c r="B1269">
        <f t="shared" si="117"/>
        <v>4.7936648091568292</v>
      </c>
      <c r="C1269">
        <f t="shared" si="118"/>
        <v>-3.3033806127708458</v>
      </c>
      <c r="D1269">
        <f t="shared" si="119"/>
        <v>-3.4737442090226347</v>
      </c>
      <c r="E1269">
        <f t="shared" si="120"/>
        <v>2.3938051012433541</v>
      </c>
      <c r="F1269">
        <f t="shared" si="121"/>
        <v>2.2764051946197066</v>
      </c>
    </row>
    <row r="1270" spans="1:6" x14ac:dyDescent="0.2">
      <c r="A1270">
        <f t="shared" si="122"/>
        <v>3.9552651508694425</v>
      </c>
      <c r="B1270">
        <f t="shared" si="117"/>
        <v>4.7922101519926326</v>
      </c>
      <c r="C1270">
        <f t="shared" si="118"/>
        <v>-3.291452132142636</v>
      </c>
      <c r="D1270">
        <f t="shared" si="119"/>
        <v>-3.4830476601210818</v>
      </c>
      <c r="E1270">
        <f t="shared" si="120"/>
        <v>2.3922750220987345</v>
      </c>
      <c r="F1270">
        <f t="shared" si="121"/>
        <v>2.2606807286365767</v>
      </c>
    </row>
    <row r="1271" spans="1:6" x14ac:dyDescent="0.2">
      <c r="A1271">
        <f t="shared" si="122"/>
        <v>3.9584067435230321</v>
      </c>
      <c r="B1271">
        <f t="shared" si="117"/>
        <v>4.7905852772155422</v>
      </c>
      <c r="C1271">
        <f t="shared" si="118"/>
        <v>-3.2793812872228587</v>
      </c>
      <c r="D1271">
        <f t="shared" si="119"/>
        <v>-3.4921863740766841</v>
      </c>
      <c r="E1271">
        <f t="shared" si="120"/>
        <v>2.390566075738068</v>
      </c>
      <c r="F1271">
        <f t="shared" si="121"/>
        <v>2.2448909694053625</v>
      </c>
    </row>
    <row r="1272" spans="1:6" x14ac:dyDescent="0.2">
      <c r="A1272">
        <f t="shared" si="122"/>
        <v>3.9615483361766217</v>
      </c>
      <c r="B1272">
        <f t="shared" si="117"/>
        <v>4.788790490053529</v>
      </c>
      <c r="C1272">
        <f t="shared" si="118"/>
        <v>-3.2671695951081516</v>
      </c>
      <c r="D1272">
        <f t="shared" si="119"/>
        <v>-3.5011594071718513</v>
      </c>
      <c r="E1272">
        <f t="shared" si="120"/>
        <v>2.3886786416105861</v>
      </c>
      <c r="F1272">
        <f t="shared" si="121"/>
        <v>2.229038247835279</v>
      </c>
    </row>
    <row r="1273" spans="1:6" x14ac:dyDescent="0.2">
      <c r="A1273">
        <f t="shared" si="122"/>
        <v>3.9646899288302113</v>
      </c>
      <c r="B1273">
        <f t="shared" si="117"/>
        <v>4.7868261273669823</v>
      </c>
      <c r="C1273">
        <f t="shared" si="118"/>
        <v>-3.2548185986603113</v>
      </c>
      <c r="D1273">
        <f t="shared" si="119"/>
        <v>-3.5099658493293227</v>
      </c>
      <c r="E1273">
        <f t="shared" si="120"/>
        <v>2.3866131384520557</v>
      </c>
      <c r="F1273">
        <f t="shared" si="121"/>
        <v>2.2131249032879055</v>
      </c>
    </row>
    <row r="1274" spans="1:6" x14ac:dyDescent="0.2">
      <c r="A1274">
        <f t="shared" si="122"/>
        <v>3.9678315214838009</v>
      </c>
      <c r="B1274">
        <f t="shared" si="117"/>
        <v>4.7846925575006569</v>
      </c>
      <c r="C1274">
        <f t="shared" si="118"/>
        <v>-3.2423298659804121</v>
      </c>
      <c r="D1274">
        <f t="shared" si="119"/>
        <v>-3.518604824354906</v>
      </c>
      <c r="E1274">
        <f t="shared" si="120"/>
        <v>2.3843700240894963</v>
      </c>
      <c r="F1274">
        <f t="shared" si="121"/>
        <v>2.1971532827847975</v>
      </c>
    </row>
    <row r="1275" spans="1:6" x14ac:dyDescent="0.2">
      <c r="A1275">
        <f t="shared" si="122"/>
        <v>3.9709731141373905</v>
      </c>
      <c r="B1275">
        <f t="shared" si="117"/>
        <v>4.7823901801220075</v>
      </c>
      <c r="C1275">
        <f t="shared" si="118"/>
        <v>-3.2297049898725887</v>
      </c>
      <c r="D1275">
        <f t="shared" si="119"/>
        <v>-3.5270754901645516</v>
      </c>
      <c r="E1275">
        <f t="shared" si="120"/>
        <v>2.3819497952279467</v>
      </c>
      <c r="F1275">
        <f t="shared" si="121"/>
        <v>2.1811257402133979</v>
      </c>
    </row>
    <row r="1276" spans="1:6" x14ac:dyDescent="0.2">
      <c r="A1276">
        <f t="shared" si="122"/>
        <v>3.9741147067909801</v>
      </c>
      <c r="B1276">
        <f t="shared" si="117"/>
        <v>4.7799194260460034</v>
      </c>
      <c r="C1276">
        <f t="shared" si="118"/>
        <v>-3.216945587297797</v>
      </c>
      <c r="D1276">
        <f t="shared" si="119"/>
        <v>-3.5353770389955845</v>
      </c>
      <c r="E1276">
        <f t="shared" si="120"/>
        <v>2.3793529872194417</v>
      </c>
      <c r="F1276">
        <f t="shared" si="121"/>
        <v>2.1650446355317223</v>
      </c>
    </row>
    <row r="1277" spans="1:6" x14ac:dyDescent="0.2">
      <c r="A1277">
        <f t="shared" si="122"/>
        <v>3.9772562994445697</v>
      </c>
      <c r="B1277">
        <f t="shared" si="117"/>
        <v>4.7772807570465909</v>
      </c>
      <c r="C1277">
        <f t="shared" si="118"/>
        <v>-3.2040532988179558</v>
      </c>
      <c r="D1277">
        <f t="shared" si="119"/>
        <v>-3.5435086976020567</v>
      </c>
      <c r="E1277">
        <f t="shared" si="120"/>
        <v>2.3765801738144026</v>
      </c>
      <c r="F1277">
        <f t="shared" si="121"/>
        <v>2.1489123339723579</v>
      </c>
    </row>
    <row r="1278" spans="1:6" x14ac:dyDescent="0.2">
      <c r="A1278">
        <f t="shared" si="122"/>
        <v>3.9803978920981593</v>
      </c>
      <c r="B1278">
        <f t="shared" si="117"/>
        <v>4.7744746656549673</v>
      </c>
      <c r="C1278">
        <f t="shared" si="118"/>
        <v>-3.1910297880308316</v>
      </c>
      <c r="D1278">
        <f t="shared" si="119"/>
        <v>-3.5514697274341249</v>
      </c>
      <c r="E1278">
        <f t="shared" si="120"/>
        <v>2.3736319668956458</v>
      </c>
      <c r="F1278">
        <f t="shared" si="121"/>
        <v>2.1327312052462686</v>
      </c>
    </row>
    <row r="1279" spans="1:6" x14ac:dyDescent="0.2">
      <c r="A1279">
        <f t="shared" si="122"/>
        <v>3.9835394847517489</v>
      </c>
      <c r="B1279">
        <f t="shared" si="117"/>
        <v>4.7715016749447532</v>
      </c>
      <c r="C1279">
        <f t="shared" si="118"/>
        <v>-3.1778767409960023</v>
      </c>
      <c r="D1279">
        <f t="shared" si="119"/>
        <v>-3.5592594248013469</v>
      </c>
      <c r="E1279">
        <f t="shared" si="120"/>
        <v>2.3705090161951943</v>
      </c>
      <c r="F1279">
        <f t="shared" si="121"/>
        <v>2.1165036227468792</v>
      </c>
    </row>
    <row r="1280" spans="1:6" x14ac:dyDescent="0.2">
      <c r="A1280">
        <f t="shared" si="122"/>
        <v>3.9866810774053385</v>
      </c>
      <c r="B1280">
        <f t="shared" si="117"/>
        <v>4.7683623383043319</v>
      </c>
      <c r="C1280">
        <f t="shared" si="118"/>
        <v>-3.1645958656523421</v>
      </c>
      <c r="D1280">
        <f t="shared" si="119"/>
        <v>-3.5668771210199068</v>
      </c>
      <c r="E1280">
        <f t="shared" si="120"/>
        <v>2.3672120089941679</v>
      </c>
      <c r="F1280">
        <f t="shared" si="121"/>
        <v>2.100231962754993</v>
      </c>
    </row>
    <row r="1281" spans="1:6" x14ac:dyDescent="0.2">
      <c r="A1281">
        <f t="shared" si="122"/>
        <v>3.9898226700589281</v>
      </c>
      <c r="B1281">
        <f t="shared" si="117"/>
        <v>4.7650572391964472</v>
      </c>
      <c r="C1281">
        <f t="shared" si="118"/>
        <v>-3.1511888912273638</v>
      </c>
      <c r="D1281">
        <f t="shared" si="119"/>
        <v>-3.5743221825436664</v>
      </c>
      <c r="E1281">
        <f t="shared" si="120"/>
        <v>2.3637416698059517</v>
      </c>
      <c r="F1281">
        <f t="shared" si="121"/>
        <v>2.0839186036449968</v>
      </c>
    </row>
    <row r="1282" spans="1:6" x14ac:dyDescent="0.2">
      <c r="A1282">
        <f t="shared" si="122"/>
        <v>3.9929642627125177</v>
      </c>
      <c r="B1282">
        <f t="shared" si="117"/>
        <v>4.7615869909052853</v>
      </c>
      <c r="C1282">
        <f t="shared" si="118"/>
        <v>-3.1376575676388274</v>
      </c>
      <c r="D1282">
        <f t="shared" si="119"/>
        <v>-3.5815940110790399</v>
      </c>
      <c r="E1282">
        <f t="shared" si="120"/>
        <v>2.3600987600429177</v>
      </c>
      <c r="F1282">
        <f t="shared" si="121"/>
        <v>2.0675659250928575</v>
      </c>
    </row>
    <row r="1283" spans="1:6" x14ac:dyDescent="0.2">
      <c r="A1283">
        <f t="shared" si="122"/>
        <v>3.9961058553661073</v>
      </c>
      <c r="B1283">
        <f t="shared" si="117"/>
        <v>4.7579522362712643</v>
      </c>
      <c r="C1283">
        <f t="shared" si="118"/>
        <v>-3.124003664889031</v>
      </c>
      <c r="D1283">
        <f t="shared" si="119"/>
        <v>-3.5886920436836913</v>
      </c>
      <c r="E1283">
        <f t="shared" si="120"/>
        <v>2.3562840776669756</v>
      </c>
      <c r="F1283">
        <f t="shared" si="121"/>
        <v>2.0511763072864286</v>
      </c>
    </row>
    <row r="1284" spans="1:6" x14ac:dyDescent="0.2">
      <c r="A1284">
        <f t="shared" si="122"/>
        <v>3.9992474480196969</v>
      </c>
      <c r="B1284">
        <f t="shared" si="117"/>
        <v>4.7541536474136512</v>
      </c>
      <c r="C1284">
        <f t="shared" si="118"/>
        <v>-3.1102289724521328</v>
      </c>
      <c r="D1284">
        <f t="shared" si="119"/>
        <v>-3.5956157528489991</v>
      </c>
      <c r="E1284">
        <f t="shared" si="120"/>
        <v>2.3522984568241938</v>
      </c>
      <c r="F1284">
        <f t="shared" si="121"/>
        <v>2.0347521301385005</v>
      </c>
    </row>
    <row r="1285" spans="1:6" x14ac:dyDescent="0.2">
      <c r="A1285">
        <f t="shared" si="122"/>
        <v>4.0023890406732869</v>
      </c>
      <c r="B1285">
        <f t="shared" si="117"/>
        <v>4.7501919254413378</v>
      </c>
      <c r="C1285">
        <f t="shared" si="118"/>
        <v>-3.0963352986549761</v>
      </c>
      <c r="D1285">
        <f t="shared" si="119"/>
        <v>-3.6023646465663748</v>
      </c>
      <c r="E1285">
        <f t="shared" si="120"/>
        <v>2.3481427674638433</v>
      </c>
      <c r="F1285">
        <f t="shared" si="121"/>
        <v>2.0182957725031399</v>
      </c>
    </row>
    <row r="1286" spans="1:6" x14ac:dyDescent="0.2">
      <c r="A1286">
        <f t="shared" si="122"/>
        <v>4.0055306333268765</v>
      </c>
      <c r="B1286">
        <f t="shared" si="117"/>
        <v>4.7460678001518781</v>
      </c>
      <c r="C1286">
        <f t="shared" si="118"/>
        <v>-3.0823244700517614</v>
      </c>
      <c r="D1286">
        <f t="shared" si="119"/>
        <v>-3.6089382683773645</v>
      </c>
      <c r="E1286">
        <f t="shared" si="120"/>
        <v>2.3438179149420932</v>
      </c>
      <c r="F1286">
        <f t="shared" si="121"/>
        <v>2.0018096113957413</v>
      </c>
    </row>
    <row r="1287" spans="1:6" x14ac:dyDescent="0.2">
      <c r="A1287">
        <f t="shared" si="122"/>
        <v>4.0086722259804661</v>
      </c>
      <c r="B1287">
        <f t="shared" si="117"/>
        <v>4.7417820297191202</v>
      </c>
      <c r="C1287">
        <f t="shared" si="118"/>
        <v>-3.068198330793015</v>
      </c>
      <c r="D1287">
        <f t="shared" si="119"/>
        <v>-3.6153361974076681</v>
      </c>
      <c r="E1287">
        <f t="shared" si="120"/>
        <v>2.3393248396107404</v>
      </c>
      <c r="F1287">
        <f t="shared" si="121"/>
        <v>1.9852960212172956</v>
      </c>
    </row>
    <row r="1288" spans="1:6" x14ac:dyDescent="0.2">
      <c r="A1288">
        <f t="shared" si="122"/>
        <v>4.0118138186340557</v>
      </c>
      <c r="B1288">
        <f t="shared" si="117"/>
        <v>4.7373354003696102</v>
      </c>
      <c r="C1288">
        <f t="shared" si="118"/>
        <v>-3.0539587419892573</v>
      </c>
      <c r="D1288">
        <f t="shared" si="119"/>
        <v>-3.6215580483850442</v>
      </c>
      <c r="E1288">
        <f t="shared" si="120"/>
        <v>2.3346645163912485</v>
      </c>
      <c r="F1288">
        <f t="shared" si="121"/>
        <v>1.9687573729833299</v>
      </c>
    </row>
    <row r="1289" spans="1:6" x14ac:dyDescent="0.2">
      <c r="A1289">
        <f t="shared" si="122"/>
        <v>4.0149554112876453</v>
      </c>
      <c r="B1289">
        <f t="shared" si="117"/>
        <v>4.7327287260480144</v>
      </c>
      <c r="C1289">
        <f t="shared" si="118"/>
        <v>-3.0396075810697742</v>
      </c>
      <c r="D1289">
        <f t="shared" si="119"/>
        <v>-3.6276034716411907</v>
      </c>
      <c r="E1289">
        <f t="shared" si="120"/>
        <v>2.3298379543344501</v>
      </c>
      <c r="F1289">
        <f t="shared" si="121"/>
        <v>1.9521960335579798</v>
      </c>
    </row>
    <row r="1290" spans="1:6" x14ac:dyDescent="0.2">
      <c r="A1290">
        <f t="shared" si="122"/>
        <v>4.0180970039412349</v>
      </c>
      <c r="B1290">
        <f t="shared" si="117"/>
        <v>4.7279628480718792</v>
      </c>
      <c r="C1290">
        <f t="shared" si="118"/>
        <v>-3.0251467411369388</v>
      </c>
      <c r="D1290">
        <f t="shared" si="119"/>
        <v>-3.6334721530977108</v>
      </c>
      <c r="E1290">
        <f t="shared" si="120"/>
        <v>2.3248461961662708</v>
      </c>
      <c r="F1290">
        <f t="shared" si="121"/>
        <v>1.9356143648936537</v>
      </c>
    </row>
    <row r="1291" spans="1:6" x14ac:dyDescent="0.2">
      <c r="A1291">
        <f t="shared" si="122"/>
        <v>4.0212385965948245</v>
      </c>
      <c r="B1291">
        <f t="shared" si="117"/>
        <v>4.723038634775877</v>
      </c>
      <c r="C1291">
        <f t="shared" si="118"/>
        <v>-3.0105781303164472</v>
      </c>
      <c r="D1291">
        <f t="shared" si="119"/>
        <v>-3.6391638142361638</v>
      </c>
      <c r="E1291">
        <f t="shared" si="120"/>
        <v>2.3196903178197861</v>
      </c>
      <c r="F1291">
        <f t="shared" si="121"/>
        <v>1.9190147232767176</v>
      </c>
    </row>
    <row r="1292" spans="1:6" x14ac:dyDescent="0.2">
      <c r="A1292">
        <f t="shared" si="122"/>
        <v>4.0243801892484141</v>
      </c>
      <c r="B1292">
        <f t="shared" ref="B1292:B1355" si="123">1/POWER(B$4+B$5*COS($A1292)+B$6*SIN($A1292)+B$7*POWER(COS($A1292),2)+B$8*POWER(SIN($A1292),2),B$9)</f>
        <v>4.7179569811459272</v>
      </c>
      <c r="C1292">
        <f t="shared" ref="C1292:C1355" si="124">COS($A1292)/POWER(C$4+C$5*COS($A1292)+C$6*SIN($A1292)+C$7*POWER(COS($A1292),2)+C$8*POWER(SIN($A1292),2),C$9)</f>
        <v>-2.9959036711039517</v>
      </c>
      <c r="D1292">
        <f t="shared" ref="D1292:D1355" si="125">SIN($A1292)/POWER(D$4+D$5*COS($A1292)+D$6*SIN($A1292)+D$7*POWER(COS($A1292),2)+D$8*POWER(SIN($A1292),2),D$9)</f>
        <v>-3.6446782120523968</v>
      </c>
      <c r="E1292">
        <f t="shared" ref="E1292:E1355" si="126">COS($A1292)*SIN($A1292)/POWER(E$4+E$5*COS($A1292)+E$6*SIN($A1292)+E$7*POWER(COS($A1292),2)+E$8*POWER(SIN($A1292),2),E$9)</f>
        <v>2.3143714279540255</v>
      </c>
      <c r="F1292">
        <f t="shared" ref="F1292:F1355" si="127">POWER(COS($A1292),2)/POWER(F$4+F$5*COS($A1292)+F$6*SIN($A1292)+F$7*POWER(COS($A1292),2)+F$8*POWER(SIN($A1292),2),F$9)</f>
        <v>1.9023994585796591</v>
      </c>
    </row>
    <row r="1293" spans="1:6" x14ac:dyDescent="0.2">
      <c r="A1293">
        <f t="shared" ref="A1293:A1356" si="128">A1292+B$3</f>
        <v>4.0275217819020037</v>
      </c>
      <c r="B1293">
        <f t="shared" si="123"/>
        <v>4.712718808443368</v>
      </c>
      <c r="C1293">
        <f t="shared" si="124"/>
        <v>-2.9811252997084541</v>
      </c>
      <c r="D1293">
        <f t="shared" si="125"/>
        <v>-3.6500151389951871</v>
      </c>
      <c r="E1293">
        <f t="shared" si="126"/>
        <v>2.3088906674598553</v>
      </c>
      <c r="F1293">
        <f t="shared" si="127"/>
        <v>1.8857709135201453</v>
      </c>
    </row>
    <row r="1294" spans="1:6" x14ac:dyDescent="0.2">
      <c r="A1294">
        <f t="shared" si="128"/>
        <v>4.0306633745555933</v>
      </c>
      <c r="B1294">
        <f t="shared" si="123"/>
        <v>4.707325063819531</v>
      </c>
      <c r="C1294">
        <f t="shared" si="124"/>
        <v>-2.9662449653929226</v>
      </c>
      <c r="D1294">
        <f t="shared" si="125"/>
        <v>-3.6551744228893766</v>
      </c>
      <c r="E1294">
        <f t="shared" si="126"/>
        <v>2.3032492089533467</v>
      </c>
      <c r="F1294">
        <f t="shared" si="127"/>
        <v>1.8691314229274103</v>
      </c>
    </row>
    <row r="1295" spans="1:6" x14ac:dyDescent="0.2">
      <c r="A1295">
        <f t="shared" si="128"/>
        <v>4.0338049672091829</v>
      </c>
      <c r="B1295">
        <f t="shared" si="123"/>
        <v>4.7017767199209635</v>
      </c>
      <c r="C1295">
        <f t="shared" si="124"/>
        <v>-2.9512646298125231</v>
      </c>
      <c r="D1295">
        <f t="shared" si="125"/>
        <v>-3.6601559268435944</v>
      </c>
      <c r="E1295">
        <f t="shared" si="126"/>
        <v>2.2974482562569993</v>
      </c>
      <c r="F1295">
        <f t="shared" si="127"/>
        <v>1.8524833130163745</v>
      </c>
    </row>
    <row r="1296" spans="1:6" x14ac:dyDescent="0.2">
      <c r="A1296">
        <f t="shared" si="128"/>
        <v>4.0369465598627725</v>
      </c>
      <c r="B1296">
        <f t="shared" si="123"/>
        <v>4.6960747744855658</v>
      </c>
      <c r="C1296">
        <f t="shared" si="124"/>
        <v>-2.9361862663508629</v>
      </c>
      <c r="D1296">
        <f t="shared" si="125"/>
        <v>-3.6649595491426972</v>
      </c>
      <c r="E1296">
        <f t="shared" si="126"/>
        <v>2.2914890438692082</v>
      </c>
      <c r="F1296">
        <f t="shared" si="127"/>
        <v>1.835828900669886</v>
      </c>
    </row>
    <row r="1297" spans="1:6" x14ac:dyDescent="0.2">
      <c r="A1297">
        <f t="shared" si="128"/>
        <v>4.0400881525163621</v>
      </c>
      <c r="B1297">
        <f t="shared" si="123"/>
        <v>4.6902202499300527</v>
      </c>
      <c r="C1297">
        <f t="shared" si="124"/>
        <v>-2.9210118594547487</v>
      </c>
      <c r="D1297">
        <f t="shared" si="125"/>
        <v>-3.6695852231251744</v>
      </c>
      <c r="E1297">
        <f t="shared" si="126"/>
        <v>2.2853728364224239</v>
      </c>
      <c r="F1297">
        <f t="shared" si="127"/>
        <v>1.8191704927295334</v>
      </c>
    </row>
    <row r="1298" spans="1:6" x14ac:dyDescent="0.2">
      <c r="A1298">
        <f t="shared" si="128"/>
        <v>4.0432297451699517</v>
      </c>
      <c r="B1298">
        <f t="shared" si="123"/>
        <v>4.6842141929288674</v>
      </c>
      <c r="C1298">
        <f t="shared" si="124"/>
        <v>-2.9057434039677466</v>
      </c>
      <c r="D1298">
        <f t="shared" si="125"/>
        <v>-3.6740329170455426</v>
      </c>
      <c r="E1298">
        <f t="shared" si="126"/>
        <v>2.2791009281303336</v>
      </c>
      <c r="F1298">
        <f t="shared" si="127"/>
        <v>1.8025103852953301</v>
      </c>
    </row>
    <row r="1299" spans="1:6" x14ac:dyDescent="0.2">
      <c r="A1299">
        <f t="shared" si="128"/>
        <v>4.0463713378235413</v>
      </c>
      <c r="B1299">
        <f t="shared" si="123"/>
        <v>4.6780576739850233</v>
      </c>
      <c r="C1299">
        <f t="shared" si="124"/>
        <v>-2.8903829044630691</v>
      </c>
      <c r="D1299">
        <f t="shared" si="125"/>
        <v>-3.678302633922037</v>
      </c>
      <c r="E1299">
        <f t="shared" si="126"/>
        <v>2.2726746422245525</v>
      </c>
      <c r="F1299">
        <f t="shared" si="127"/>
        <v>1.7858508630347241</v>
      </c>
    </row>
    <row r="1300" spans="1:6" x14ac:dyDescent="0.2">
      <c r="A1300">
        <f t="shared" si="128"/>
        <v>4.0495129304771309</v>
      </c>
      <c r="B1300">
        <f t="shared" si="123"/>
        <v>4.6717517869930711</v>
      </c>
      <c r="C1300">
        <f t="shared" si="124"/>
        <v>-2.8749323745761388</v>
      </c>
      <c r="D1300">
        <f t="shared" si="125"/>
        <v>-3.6823944113697218</v>
      </c>
      <c r="E1300">
        <f t="shared" si="126"/>
        <v>2.2660953303812068</v>
      </c>
      <c r="F1300">
        <f t="shared" si="127"/>
        <v>1.7691941985012514</v>
      </c>
    </row>
    <row r="1301" spans="1:6" x14ac:dyDescent="0.2">
      <c r="A1301">
        <f t="shared" si="128"/>
        <v>4.0526545231307205</v>
      </c>
      <c r="B1301">
        <f t="shared" si="123"/>
        <v>4.6652976487945557</v>
      </c>
      <c r="C1301">
        <f t="shared" si="124"/>
        <v>-2.8593938363372455</v>
      </c>
      <c r="D1301">
        <f t="shared" si="125"/>
        <v>-3.6863083214192187</v>
      </c>
      <c r="E1301">
        <f t="shared" si="126"/>
        <v>2.2593643721378314</v>
      </c>
      <c r="F1301">
        <f t="shared" si="127"/>
        <v>1.7525426514631974</v>
      </c>
    </row>
    <row r="1302" spans="1:6" x14ac:dyDescent="0.2">
      <c r="A1302">
        <f t="shared" si="128"/>
        <v>4.0557961157843101</v>
      </c>
      <c r="B1302">
        <f t="shared" si="123"/>
        <v>4.6586963987262413</v>
      </c>
      <c r="C1302">
        <f t="shared" si="124"/>
        <v>-2.8437693195047022</v>
      </c>
      <c r="D1302">
        <f t="shared" si="125"/>
        <v>-3.6900444703212747</v>
      </c>
      <c r="E1302">
        <f t="shared" si="126"/>
        <v>2.252483174301021</v>
      </c>
      <c r="F1302">
        <f t="shared" si="127"/>
        <v>1.735898468242608</v>
      </c>
    </row>
    <row r="1303" spans="1:6" x14ac:dyDescent="0.2">
      <c r="A1303">
        <f t="shared" si="128"/>
        <v>4.0589377084378997</v>
      </c>
      <c r="B1303">
        <f t="shared" si="123"/>
        <v>4.6519491981614971</v>
      </c>
      <c r="C1303">
        <f t="shared" si="124"/>
        <v>-2.8280608608989177</v>
      </c>
      <c r="D1303">
        <f t="shared" si="125"/>
        <v>-3.693602998337405</v>
      </c>
      <c r="E1303">
        <f t="shared" si="126"/>
        <v>2.2454531703452774</v>
      </c>
      <c r="F1303">
        <f t="shared" si="127"/>
        <v>1.7192638810649952</v>
      </c>
    </row>
    <row r="1304" spans="1:6" x14ac:dyDescent="0.2">
      <c r="A1304">
        <f t="shared" si="128"/>
        <v>4.0620793010914893</v>
      </c>
      <c r="B1304">
        <f t="shared" si="123"/>
        <v>4.6450572300450785</v>
      </c>
      <c r="C1304">
        <f t="shared" si="124"/>
        <v>-2.8122705037377522</v>
      </c>
      <c r="D1304">
        <f t="shared" si="125"/>
        <v>-3.6969840795167981</v>
      </c>
      <c r="E1304">
        <f t="shared" si="126"/>
        <v>2.238275819803464</v>
      </c>
      <c r="F1304">
        <f t="shared" si="127"/>
        <v>1.7026411074200345</v>
      </c>
    </row>
    <row r="1305" spans="1:6" x14ac:dyDescent="0.2">
      <c r="A1305">
        <f t="shared" si="128"/>
        <v>4.0652208937450789</v>
      </c>
      <c r="B1305">
        <f t="shared" si="123"/>
        <v>4.6380216984216673</v>
      </c>
      <c r="C1305">
        <f t="shared" si="124"/>
        <v>-2.7964002969735482</v>
      </c>
      <c r="D1305">
        <f t="shared" si="125"/>
        <v>-3.7001879214597277</v>
      </c>
      <c r="E1305">
        <f t="shared" si="126"/>
        <v>2.2309526076493138</v>
      </c>
      <c r="F1305">
        <f t="shared" si="127"/>
        <v>1.6860323494335672</v>
      </c>
    </row>
    <row r="1306" spans="1:6" x14ac:dyDescent="0.2">
      <c r="A1306">
        <f t="shared" si="128"/>
        <v>4.0683624863986685</v>
      </c>
      <c r="B1306">
        <f t="shared" si="123"/>
        <v>4.6308438279585467</v>
      </c>
      <c r="C1306">
        <f t="shared" si="124"/>
        <v>-2.7804522946322714</v>
      </c>
      <c r="D1306">
        <f t="shared" si="125"/>
        <v>-3.7032147650677647</v>
      </c>
      <c r="E1306">
        <f t="shared" si="126"/>
        <v>2.2234850436724654</v>
      </c>
      <c r="F1306">
        <f t="shared" si="127"/>
        <v>1.6694397932512328</v>
      </c>
    </row>
    <row r="1307" spans="1:6" x14ac:dyDescent="0.2">
      <c r="A1307">
        <f t="shared" si="128"/>
        <v>4.0715040790522581</v>
      </c>
      <c r="B1307">
        <f t="shared" si="123"/>
        <v>4.6235248634626345</v>
      </c>
      <c r="C1307">
        <f t="shared" si="124"/>
        <v>-2.764428555155066</v>
      </c>
      <c r="D1307">
        <f t="shared" si="125"/>
        <v>-3.7060648842809605</v>
      </c>
      <c r="E1307">
        <f t="shared" si="126"/>
        <v>2.2158746618464118</v>
      </c>
      <c r="F1307">
        <f t="shared" si="127"/>
        <v>1.6528656084339637</v>
      </c>
    </row>
    <row r="1308" spans="1:6" x14ac:dyDescent="0.2">
      <c r="A1308">
        <f t="shared" si="128"/>
        <v>4.0746456717058477</v>
      </c>
      <c r="B1308">
        <f t="shared" si="123"/>
        <v>4.6160660693923017</v>
      </c>
      <c r="C1308">
        <f t="shared" si="124"/>
        <v>-2.7483311407426658</v>
      </c>
      <c r="D1308">
        <f t="shared" si="125"/>
        <v>-3.708738585802323</v>
      </c>
      <c r="E1308">
        <f t="shared" si="126"/>
        <v>2.2081230196898614</v>
      </c>
      <c r="F1308">
        <f t="shared" si="127"/>
        <v>1.6363119473656638</v>
      </c>
    </row>
    <row r="1309" spans="1:6" x14ac:dyDescent="0.2">
      <c r="A1309">
        <f t="shared" si="128"/>
        <v>4.0777872643594373</v>
      </c>
      <c r="B1309">
        <f t="shared" si="123"/>
        <v>4.6084687293642714</v>
      </c>
      <c r="C1309">
        <f t="shared" si="124"/>
        <v>-2.7321621167030035</v>
      </c>
      <c r="D1309">
        <f t="shared" si="125"/>
        <v>-3.7112362088098494</v>
      </c>
      <c r="E1309">
        <f t="shared" si="126"/>
        <v>2.200231697621934</v>
      </c>
      <c r="F1309">
        <f t="shared" si="127"/>
        <v>1.6197809446733031</v>
      </c>
    </row>
    <row r="1310" spans="1:6" x14ac:dyDescent="0.2">
      <c r="A1310">
        <f t="shared" si="128"/>
        <v>4.0809288570130269</v>
      </c>
      <c r="B1310">
        <f t="shared" si="123"/>
        <v>4.6007341456558954</v>
      </c>
      <c r="C1310">
        <f t="shared" si="124"/>
        <v>-2.7159235508023709</v>
      </c>
      <c r="D1310">
        <f t="shared" si="125"/>
        <v>-3.7135581246563412</v>
      </c>
      <c r="E1310">
        <f t="shared" si="126"/>
        <v>2.1922022983116296</v>
      </c>
      <c r="F1310">
        <f t="shared" si="127"/>
        <v>1.6032747166596777</v>
      </c>
    </row>
    <row r="1311" spans="1:6" x14ac:dyDescent="0.2">
      <c r="A1311">
        <f t="shared" si="128"/>
        <v>4.0840704496666165</v>
      </c>
      <c r="B1311">
        <f t="shared" si="123"/>
        <v>4.5928636387032169</v>
      </c>
      <c r="C1311">
        <f t="shared" si="124"/>
        <v>-2.6996175126205229</v>
      </c>
      <c r="D1311">
        <f t="shared" si="125"/>
        <v>-3.7157047365573512</v>
      </c>
      <c r="E1311">
        <f t="shared" si="126"/>
        <v>2.1840364460220449</v>
      </c>
      <c r="F1311">
        <f t="shared" si="127"/>
        <v>1.5867953607490835</v>
      </c>
    </row>
    <row r="1312" spans="1:6" x14ac:dyDescent="0.2">
      <c r="A1312">
        <f t="shared" si="128"/>
        <v>4.0872120423202061</v>
      </c>
      <c r="B1312">
        <f t="shared" si="123"/>
        <v>4.5848585465950817</v>
      </c>
      <c r="C1312">
        <f t="shared" si="124"/>
        <v>-2.6832460729100371</v>
      </c>
      <c r="D1312">
        <f t="shared" si="125"/>
        <v>-3.7176764792675052</v>
      </c>
      <c r="E1312">
        <f t="shared" si="126"/>
        <v>2.1757357859497648</v>
      </c>
      <c r="F1312">
        <f t="shared" si="127"/>
        <v>1.5703449549461093</v>
      </c>
    </row>
    <row r="1313" spans="1:6" x14ac:dyDescent="0.2">
      <c r="A1313">
        <f t="shared" si="128"/>
        <v>4.0903536349737957</v>
      </c>
      <c r="B1313">
        <f t="shared" si="123"/>
        <v>4.5767202245636582</v>
      </c>
      <c r="C1313">
        <f t="shared" si="124"/>
        <v>-2.6668113029602996</v>
      </c>
      <c r="D1313">
        <f t="shared" si="125"/>
        <v>-3.7194738187454974</v>
      </c>
      <c r="E1313">
        <f t="shared" si="126"/>
        <v>2.1673019835598724</v>
      </c>
      <c r="F1313">
        <f t="shared" si="127"/>
        <v>1.5539255573077666</v>
      </c>
    </row>
    <row r="1314" spans="1:6" x14ac:dyDescent="0.2">
      <c r="A1314">
        <f t="shared" si="128"/>
        <v>4.0934952276273853</v>
      </c>
      <c r="B1314">
        <f t="shared" si="123"/>
        <v>4.568450044471728</v>
      </c>
      <c r="C1314">
        <f t="shared" si="124"/>
        <v>-2.6503152739664553</v>
      </c>
      <c r="D1314">
        <f t="shared" si="125"/>
        <v>-3.7210972518081067</v>
      </c>
      <c r="E1314">
        <f t="shared" si="126"/>
        <v>2.1587367239170558</v>
      </c>
      <c r="F1314">
        <f t="shared" si="127"/>
        <v>1.5375392054291632</v>
      </c>
    </row>
    <row r="1315" spans="1:6" x14ac:dyDescent="0.2">
      <c r="A1315">
        <f t="shared" si="128"/>
        <v>4.0966368202809749</v>
      </c>
      <c r="B1315">
        <f t="shared" si="123"/>
        <v>4.5600493942969784</v>
      </c>
      <c r="C1315">
        <f t="shared" si="124"/>
        <v>-2.6337600564036099</v>
      </c>
      <c r="D1315">
        <f t="shared" si="125"/>
        <v>-3.7225473057734395</v>
      </c>
      <c r="E1315">
        <f t="shared" si="126"/>
        <v>2.1500417110131953</v>
      </c>
      <c r="F1315">
        <f t="shared" si="127"/>
        <v>1.5211879159428654</v>
      </c>
    </row>
    <row r="1316" spans="1:6" x14ac:dyDescent="0.2">
      <c r="A1316">
        <f t="shared" si="128"/>
        <v>4.0997784129345645</v>
      </c>
      <c r="B1316">
        <f t="shared" si="123"/>
        <v>4.5515196776137952</v>
      </c>
      <c r="C1316">
        <f t="shared" si="124"/>
        <v>-2.6171477194066934</v>
      </c>
      <c r="D1316">
        <f t="shared" si="125"/>
        <v>-3.7238245380938575</v>
      </c>
      <c r="E1316">
        <f t="shared" si="126"/>
        <v>2.1412186670919566</v>
      </c>
      <c r="F1316">
        <f t="shared" si="127"/>
        <v>1.5048736840321852</v>
      </c>
    </row>
    <row r="1317" spans="1:6" x14ac:dyDescent="0.2">
      <c r="A1317">
        <f t="shared" si="128"/>
        <v>4.1029200055881541</v>
      </c>
      <c r="B1317">
        <f t="shared" si="123"/>
        <v>4.5428623130726784</v>
      </c>
      <c r="C1317">
        <f t="shared" si="124"/>
        <v>-2.6004803301561847</v>
      </c>
      <c r="D1317">
        <f t="shared" si="125"/>
        <v>-3.7249295359787449</v>
      </c>
      <c r="E1317">
        <f t="shared" si="126"/>
        <v>2.1322693319707402</v>
      </c>
      <c r="F1317">
        <f t="shared" si="127"/>
        <v>1.4885984829584755</v>
      </c>
    </row>
    <row r="1318" spans="1:6" x14ac:dyDescent="0.2">
      <c r="A1318">
        <f t="shared" si="128"/>
        <v>4.1060615982417437</v>
      </c>
      <c r="B1318">
        <f t="shared" si="123"/>
        <v>4.5340787338777826</v>
      </c>
      <c r="C1318">
        <f t="shared" si="124"/>
        <v>-2.5837599532701065</v>
      </c>
      <c r="D1318">
        <f t="shared" si="125"/>
        <v>-3.7258629160075678</v>
      </c>
      <c r="E1318">
        <f t="shared" si="126"/>
        <v>2.1231954623604969</v>
      </c>
      <c r="F1318">
        <f t="shared" si="127"/>
        <v>1.4723642636026379</v>
      </c>
    </row>
    <row r="1319" spans="1:6" x14ac:dyDescent="0.2">
      <c r="A1319">
        <f t="shared" si="128"/>
        <v>4.1092031908953333</v>
      </c>
      <c r="B1319">
        <f t="shared" si="123"/>
        <v>4.5251703872628104</v>
      </c>
      <c r="C1319">
        <f t="shared" si="124"/>
        <v>-2.5669886502025254</v>
      </c>
      <c r="D1319">
        <f t="shared" si="125"/>
        <v>-3.7266253237334808</v>
      </c>
      <c r="E1319">
        <f t="shared" si="126"/>
        <v>2.1139988311838072</v>
      </c>
      <c r="F1319">
        <f t="shared" si="127"/>
        <v>1.4561729540209434</v>
      </c>
    </row>
    <row r="1320" spans="1:6" x14ac:dyDescent="0.2">
      <c r="A1320">
        <f t="shared" si="128"/>
        <v>4.1123447835489229</v>
      </c>
      <c r="B1320">
        <f t="shared" si="123"/>
        <v>4.5161387339655894</v>
      </c>
      <c r="C1320">
        <f t="shared" si="124"/>
        <v>-2.5501684786488656</v>
      </c>
      <c r="D1320">
        <f t="shared" si="125"/>
        <v>-3.7272174332778127</v>
      </c>
      <c r="E1320">
        <f t="shared" si="126"/>
        <v>2.1046812268916524</v>
      </c>
      <c r="F1320">
        <f t="shared" si="127"/>
        <v>1.4400264590152916</v>
      </c>
    </row>
    <row r="1321" spans="1:6" x14ac:dyDescent="0.2">
      <c r="A1321">
        <f t="shared" si="128"/>
        <v>4.1154863762025125</v>
      </c>
      <c r="B1321">
        <f t="shared" si="123"/>
        <v>4.5069852477017012</v>
      </c>
      <c r="C1321">
        <f t="shared" si="124"/>
        <v>-2.5333014919583285</v>
      </c>
      <c r="D1321">
        <f t="shared" si="125"/>
        <v>-3.7276399469158057</v>
      </c>
      <c r="E1321">
        <f t="shared" si="126"/>
        <v>2.0952444527793324</v>
      </c>
      <c r="F1321">
        <f t="shared" si="127"/>
        <v>1.4239266597180238</v>
      </c>
    </row>
    <row r="1322" spans="1:6" x14ac:dyDescent="0.2">
      <c r="A1322">
        <f t="shared" si="128"/>
        <v>4.1186279688561021</v>
      </c>
      <c r="B1322">
        <f t="shared" si="123"/>
        <v>4.497711414637398</v>
      </c>
      <c r="C1322">
        <f t="shared" si="124"/>
        <v>-2.5163897385536589</v>
      </c>
      <c r="D1322">
        <f t="shared" si="125"/>
        <v>-3.7278935946538749</v>
      </c>
      <c r="E1322">
        <f t="shared" si="126"/>
        <v>2.0856903263019153</v>
      </c>
      <c r="F1322">
        <f t="shared" si="127"/>
        <v>1.4078754131913664</v>
      </c>
    </row>
    <row r="1323" spans="1:6" x14ac:dyDescent="0.2">
      <c r="A1323">
        <f t="shared" si="128"/>
        <v>4.1217695615096916</v>
      </c>
      <c r="B1323">
        <f t="shared" si="123"/>
        <v>4.4883187328622087</v>
      </c>
      <c r="C1323">
        <f t="shared" si="124"/>
        <v>-2.4994352613585615</v>
      </c>
      <c r="D1323">
        <f t="shared" si="125"/>
        <v>-3.727979133798804</v>
      </c>
      <c r="E1323">
        <f t="shared" si="126"/>
        <v>2.0760206783896722</v>
      </c>
      <c r="F1323">
        <f t="shared" si="127"/>
        <v>1.3918745520416071</v>
      </c>
    </row>
    <row r="1324" spans="1:6" x14ac:dyDescent="0.2">
      <c r="A1324">
        <f t="shared" si="128"/>
        <v>4.1249111541632812</v>
      </c>
      <c r="B1324">
        <f t="shared" si="123"/>
        <v>4.4788087118614666</v>
      </c>
      <c r="C1324">
        <f t="shared" si="124"/>
        <v>-2.4824400972329856</v>
      </c>
      <c r="D1324">
        <f t="shared" si="125"/>
        <v>-3.7278973485191429</v>
      </c>
      <c r="E1324">
        <f t="shared" si="126"/>
        <v>2.0662373527638822</v>
      </c>
      <c r="F1324">
        <f t="shared" si="127"/>
        <v>1.3759258840480539</v>
      </c>
    </row>
    <row r="1325" spans="1:6" x14ac:dyDescent="0.2">
      <c r="A1325">
        <f t="shared" si="128"/>
        <v>4.1280527468168708</v>
      </c>
      <c r="B1325">
        <f t="shared" si="123"/>
        <v>4.4691828719891031</v>
      </c>
      <c r="C1325">
        <f t="shared" si="124"/>
        <v>-2.4654062764165352</v>
      </c>
      <c r="D1325">
        <f t="shared" si="125"/>
        <v>-3.7276490493991958</v>
      </c>
      <c r="E1325">
        <f t="shared" si="126"/>
        <v>2.0563422052534248</v>
      </c>
      <c r="F1325">
        <f t="shared" si="127"/>
        <v>1.3600311918068373</v>
      </c>
    </row>
    <row r="1326" spans="1:6" x14ac:dyDescent="0.2">
      <c r="A1326">
        <f t="shared" si="128"/>
        <v>4.1311943394704604</v>
      </c>
      <c r="B1326">
        <f t="shared" si="123"/>
        <v>4.4594427439410147</v>
      </c>
      <c r="C1326">
        <f t="shared" si="124"/>
        <v>-2.4483358219802556</v>
      </c>
      <c r="D1326">
        <f t="shared" si="125"/>
        <v>-3.7272350729859305</v>
      </c>
      <c r="E1326">
        <f t="shared" si="126"/>
        <v>2.0463371031125743</v>
      </c>
      <c r="F1326">
        <f t="shared" si="127"/>
        <v>1.3441922323896129</v>
      </c>
    </row>
    <row r="1327" spans="1:6" x14ac:dyDescent="0.2">
      <c r="A1327">
        <f t="shared" si="128"/>
        <v>4.13433593212405</v>
      </c>
      <c r="B1327">
        <f t="shared" si="123"/>
        <v>4.4495898682292676</v>
      </c>
      <c r="C1327">
        <f t="shared" si="124"/>
        <v>-2.4312307492869927</v>
      </c>
      <c r="D1327">
        <f t="shared" si="125"/>
        <v>-3.7266562813291433</v>
      </c>
      <c r="E1327">
        <f t="shared" si="126"/>
        <v>2.0362239243403657</v>
      </c>
      <c r="F1327">
        <f t="shared" si="127"/>
        <v>1.3284107370171738</v>
      </c>
    </row>
    <row r="1328" spans="1:6" x14ac:dyDescent="0.2">
      <c r="A1328">
        <f t="shared" si="128"/>
        <v>4.1374775247776396</v>
      </c>
      <c r="B1328">
        <f t="shared" si="123"/>
        <v>4.4396257946574513</v>
      </c>
      <c r="C1328">
        <f t="shared" si="124"/>
        <v>-2.4140930654605559</v>
      </c>
      <c r="D1328">
        <f t="shared" si="125"/>
        <v>-3.7259135615152243</v>
      </c>
      <c r="E1328">
        <f t="shared" si="126"/>
        <v>2.0260045570019374</v>
      </c>
      <c r="F1328">
        <f t="shared" si="127"/>
        <v>1.3126884107480061</v>
      </c>
    </row>
    <row r="1329" spans="1:6" x14ac:dyDescent="0.2">
      <c r="A1329">
        <f t="shared" si="128"/>
        <v>4.1406191174312292</v>
      </c>
      <c r="B1329">
        <f t="shared" si="123"/>
        <v>4.4295520817974916</v>
      </c>
      <c r="C1329">
        <f t="shared" si="124"/>
        <v>-2.3969247688639088</v>
      </c>
      <c r="D1329">
        <f t="shared" si="125"/>
        <v>-3.7250078251948935</v>
      </c>
      <c r="E1329">
        <f t="shared" si="126"/>
        <v>2.0156808985522421</v>
      </c>
      <c r="F1329">
        <f t="shared" si="127"/>
        <v>1.2970269321817991</v>
      </c>
    </row>
    <row r="1330" spans="1:6" x14ac:dyDescent="0.2">
      <c r="A1330">
        <f t="shared" si="128"/>
        <v>4.1437607100848188</v>
      </c>
      <c r="B1330">
        <f t="shared" si="123"/>
        <v>4.4193702964681538</v>
      </c>
      <c r="C1330">
        <f t="shared" si="124"/>
        <v>-2.3797278485865458</v>
      </c>
      <c r="D1330">
        <f t="shared" si="125"/>
        <v>-3.723940008105215</v>
      </c>
      <c r="E1330">
        <f t="shared" si="126"/>
        <v>2.005254855162474</v>
      </c>
      <c r="F1330">
        <f t="shared" si="127"/>
        <v>1.2814279531778898</v>
      </c>
    </row>
    <row r="1331" spans="1:6" x14ac:dyDescent="0.2">
      <c r="A1331">
        <f t="shared" si="128"/>
        <v>4.1469023027384084</v>
      </c>
      <c r="B1331">
        <f t="shared" si="123"/>
        <v>4.4090820132155599</v>
      </c>
      <c r="C1331">
        <f t="shared" si="124"/>
        <v>-2.3625042839412771</v>
      </c>
      <c r="D1331">
        <f t="shared" si="125"/>
        <v>-3.7227110695862615</v>
      </c>
      <c r="E1331">
        <f t="shared" si="126"/>
        <v>1.9947283410496117</v>
      </c>
      <c r="F1331">
        <f t="shared" si="127"/>
        <v>1.2658930985886405</v>
      </c>
    </row>
    <row r="1332" spans="1:6" x14ac:dyDescent="0.2">
      <c r="A1332">
        <f t="shared" si="128"/>
        <v>4.150043895391998</v>
      </c>
      <c r="B1332">
        <f t="shared" si="123"/>
        <v>4.3986888137959532</v>
      </c>
      <c r="C1332">
        <f t="shared" si="124"/>
        <v>-2.3452560439705725</v>
      </c>
      <c r="D1332">
        <f t="shared" si="125"/>
        <v>-3.7213219920927498</v>
      </c>
      <c r="E1332">
        <f t="shared" si="126"/>
        <v>1.984103277809409</v>
      </c>
      <c r="F1332">
        <f t="shared" si="127"/>
        <v>1.2504239660077134</v>
      </c>
    </row>
    <row r="1333" spans="1:6" x14ac:dyDescent="0.2">
      <c r="A1333">
        <f t="shared" si="128"/>
        <v>4.1531854880455876</v>
      </c>
      <c r="B1333">
        <f t="shared" si="123"/>
        <v>4.3881922866610559</v>
      </c>
      <c r="C1333">
        <f t="shared" si="124"/>
        <v>-2.3279850869626753</v>
      </c>
      <c r="D1333">
        <f t="shared" si="125"/>
        <v>-3.7197737807010487</v>
      </c>
      <c r="E1333">
        <f t="shared" si="126"/>
        <v>1.9733815937532264</v>
      </c>
      <c r="F1333">
        <f t="shared" si="127"/>
        <v>1.235022125533219</v>
      </c>
    </row>
    <row r="1334" spans="1:6" x14ac:dyDescent="0.2">
      <c r="A1334">
        <f t="shared" si="128"/>
        <v>4.1563270806991772</v>
      </c>
      <c r="B1334">
        <f t="shared" si="123"/>
        <v>4.3775940264461264</v>
      </c>
      <c r="C1334">
        <f t="shared" si="124"/>
        <v>-2.3106933599775634</v>
      </c>
      <c r="D1334">
        <f t="shared" si="125"/>
        <v>-3.7180674626117809</v>
      </c>
      <c r="E1334">
        <f t="shared" si="126"/>
        <v>1.9625652232489863</v>
      </c>
      <c r="F1334">
        <f t="shared" si="127"/>
        <v>1.2196891195456567</v>
      </c>
    </row>
    <row r="1335" spans="1:6" x14ac:dyDescent="0.2">
      <c r="A1335">
        <f t="shared" si="128"/>
        <v>4.1594686733527668</v>
      </c>
      <c r="B1335">
        <f t="shared" si="123"/>
        <v>4.3668956334611737</v>
      </c>
      <c r="C1335">
        <f t="shared" si="124"/>
        <v>-2.2933827983830133</v>
      </c>
      <c r="D1335">
        <f t="shared" si="125"/>
        <v>-3.7162040866485198</v>
      </c>
      <c r="E1335">
        <f t="shared" si="126"/>
        <v>1.9516561060666688</v>
      </c>
      <c r="F1335">
        <f t="shared" si="127"/>
        <v>1.2044264625006329</v>
      </c>
    </row>
    <row r="1336" spans="1:6" x14ac:dyDescent="0.2">
      <c r="A1336">
        <f t="shared" si="128"/>
        <v>4.1626102660063564</v>
      </c>
      <c r="B1336">
        <f t="shared" si="123"/>
        <v>4.3560987131853937</v>
      </c>
      <c r="C1336">
        <f t="shared" si="124"/>
        <v>-2.276055325400804</v>
      </c>
      <c r="D1336">
        <f t="shared" si="125"/>
        <v>-3.7141847227527713</v>
      </c>
      <c r="E1336">
        <f t="shared" si="126"/>
        <v>1.9406561867286061</v>
      </c>
      <c r="F1336">
        <f t="shared" si="127"/>
        <v>1.1892356407362441</v>
      </c>
    </row>
    <row r="1337" spans="1:6" x14ac:dyDescent="0.2">
      <c r="A1337">
        <f t="shared" si="128"/>
        <v>4.165751858659946</v>
      </c>
      <c r="B1337">
        <f t="shared" si="123"/>
        <v>4.3452048757652024</v>
      </c>
      <c r="C1337">
        <f t="shared" si="124"/>
        <v>-2.2587128516632622</v>
      </c>
      <c r="D1337">
        <f t="shared" si="125"/>
        <v>-3.712010461475681</v>
      </c>
      <c r="E1337">
        <f t="shared" si="126"/>
        <v>1.9295674138649419</v>
      </c>
      <c r="F1337">
        <f t="shared" si="127"/>
        <v>1.1741181122950728</v>
      </c>
    </row>
    <row r="1338" spans="1:6" x14ac:dyDescent="0.2">
      <c r="A1338">
        <f t="shared" si="128"/>
        <v>4.1688934513135356</v>
      </c>
      <c r="B1338">
        <f t="shared" si="123"/>
        <v>4.3342157355160236</v>
      </c>
      <c r="C1338">
        <f t="shared" si="124"/>
        <v>-2.2413572747802277</v>
      </c>
      <c r="D1338">
        <f t="shared" si="125"/>
        <v>-3.7096824134667452</v>
      </c>
      <c r="E1338">
        <f t="shared" si="126"/>
        <v>1.9183917395745476</v>
      </c>
      <c r="F1338">
        <f t="shared" si="127"/>
        <v>1.1590753067606909</v>
      </c>
    </row>
    <row r="1339" spans="1:6" x14ac:dyDescent="0.2">
      <c r="A1339">
        <f t="shared" si="128"/>
        <v>4.1720350439671252</v>
      </c>
      <c r="B1339">
        <f t="shared" si="123"/>
        <v>4.3231329104281082</v>
      </c>
      <c r="C1339">
        <f t="shared" si="124"/>
        <v>-2.2239904789165688</v>
      </c>
      <c r="D1339">
        <f t="shared" si="125"/>
        <v>-3.7072017089598797</v>
      </c>
      <c r="E1339">
        <f t="shared" si="126"/>
        <v>1.9071311187917066</v>
      </c>
      <c r="F1339">
        <f t="shared" si="127"/>
        <v>1.1441086251085781</v>
      </c>
    </row>
    <row r="1340" spans="1:6" x14ac:dyDescent="0.2">
      <c r="A1340">
        <f t="shared" si="128"/>
        <v>4.1751766366207148</v>
      </c>
      <c r="B1340">
        <f t="shared" si="123"/>
        <v>4.3119580216765723</v>
      </c>
      <c r="C1340">
        <f t="shared" si="124"/>
        <v>-2.2066143343803306</v>
      </c>
      <c r="D1340">
        <f t="shared" si="125"/>
        <v>-3.7045694972571628</v>
      </c>
      <c r="E1340">
        <f t="shared" si="126"/>
        <v>1.8957875086588545</v>
      </c>
      <c r="F1340">
        <f t="shared" si="127"/>
        <v>1.1292194395713371</v>
      </c>
    </row>
    <row r="1341" spans="1:6" x14ac:dyDescent="0.2">
      <c r="A1341">
        <f t="shared" si="128"/>
        <v>4.1783182292743044</v>
      </c>
      <c r="B1341">
        <f t="shared" si="123"/>
        <v>4.3006926931359128</v>
      </c>
      <c r="C1341">
        <f t="shared" si="124"/>
        <v>-2.1892306972216287</v>
      </c>
      <c r="D1341">
        <f t="shared" si="125"/>
        <v>-3.701786946210591</v>
      </c>
      <c r="E1341">
        <f t="shared" si="126"/>
        <v>1.8843628679056672</v>
      </c>
      <c r="F1341">
        <f t="shared" si="127"/>
        <v>1.1144090935180977</v>
      </c>
    </row>
    <row r="1342" spans="1:6" x14ac:dyDescent="0.2">
      <c r="A1342">
        <f t="shared" si="128"/>
        <v>4.181459821927894</v>
      </c>
      <c r="B1342">
        <f t="shared" si="123"/>
        <v>4.289338550899183</v>
      </c>
      <c r="C1342">
        <f t="shared" si="124"/>
        <v>-2.171841408842349</v>
      </c>
      <c r="D1342">
        <f t="shared" si="125"/>
        <v>-3.698855241702165</v>
      </c>
      <c r="E1342">
        <f t="shared" si="126"/>
        <v>1.8728591562347754</v>
      </c>
      <c r="F1342">
        <f t="shared" si="127"/>
        <v>1.0996789013479729</v>
      </c>
    </row>
    <row r="1343" spans="1:6" x14ac:dyDescent="0.2">
      <c r="A1343">
        <f t="shared" si="128"/>
        <v>4.1846014145814836</v>
      </c>
      <c r="B1343">
        <f t="shared" si="123"/>
        <v>4.2778972228020367</v>
      </c>
      <c r="C1343">
        <f t="shared" si="124"/>
        <v>-2.1544482956167386</v>
      </c>
      <c r="D1343">
        <f t="shared" si="125"/>
        <v>-3.6957755871226152</v>
      </c>
      <c r="E1343">
        <f t="shared" si="126"/>
        <v>1.8612783337143615</v>
      </c>
      <c r="F1343">
        <f t="shared" si="127"/>
        <v>1.0850301483974354</v>
      </c>
    </row>
    <row r="1344" spans="1:6" x14ac:dyDescent="0.2">
      <c r="A1344">
        <f t="shared" si="128"/>
        <v>4.1877430072350732</v>
      </c>
      <c r="B1344">
        <f t="shared" si="123"/>
        <v>4.2663703379518507</v>
      </c>
      <c r="C1344">
        <f t="shared" si="124"/>
        <v>-2.1370531685229404</v>
      </c>
      <c r="D1344">
        <f t="shared" si="125"/>
        <v>-3.6925492028490905</v>
      </c>
      <c r="E1344">
        <f t="shared" si="126"/>
        <v>1.8496223601779045</v>
      </c>
      <c r="F1344">
        <f t="shared" si="127"/>
        <v>1.0704640908614627</v>
      </c>
    </row>
    <row r="1345" spans="1:6" x14ac:dyDescent="0.2">
      <c r="A1345">
        <f t="shared" si="128"/>
        <v>4.1908845998886628</v>
      </c>
      <c r="B1345">
        <f t="shared" si="123"/>
        <v>4.2547595262621005</v>
      </c>
      <c r="C1345">
        <f t="shared" si="124"/>
        <v>-2.1196578227855345</v>
      </c>
      <c r="D1345">
        <f t="shared" si="125"/>
        <v>-3.6891773257221163</v>
      </c>
      <c r="E1345">
        <f t="shared" si="126"/>
        <v>1.8378931946313217</v>
      </c>
      <c r="F1345">
        <f t="shared" si="127"/>
        <v>1.0559819557283106</v>
      </c>
    </row>
    <row r="1346" spans="1:6" x14ac:dyDescent="0.2">
      <c r="A1346">
        <f t="shared" si="128"/>
        <v>4.1940261925422524</v>
      </c>
      <c r="B1346">
        <f t="shared" si="123"/>
        <v>4.2430664179921953</v>
      </c>
      <c r="C1346">
        <f t="shared" si="124"/>
        <v>-2.1022640375291264</v>
      </c>
      <c r="D1346">
        <f t="shared" si="125"/>
        <v>-3.6856612085221365</v>
      </c>
      <c r="E1346">
        <f t="shared" si="126"/>
        <v>1.826092794667745</v>
      </c>
      <c r="F1346">
        <f t="shared" si="127"/>
        <v>1.0415849407277398</v>
      </c>
    </row>
    <row r="1347" spans="1:6" x14ac:dyDescent="0.2">
      <c r="A1347">
        <f t="shared" si="128"/>
        <v>4.197167785195842</v>
      </c>
      <c r="B1347">
        <f t="shared" si="123"/>
        <v>4.2312926432929174</v>
      </c>
      <c r="C1347">
        <f t="shared" si="124"/>
        <v>-2.084873575443011</v>
      </c>
      <c r="D1347">
        <f t="shared" si="125"/>
        <v>-3.6820021194459187</v>
      </c>
      <c r="E1347">
        <f t="shared" si="126"/>
        <v>1.8142231158901529</v>
      </c>
      <c r="F1347">
        <f t="shared" si="127"/>
        <v>1.0272742142925373</v>
      </c>
    </row>
    <row r="1348" spans="1:6" x14ac:dyDescent="0.2">
      <c r="A1348">
        <f t="shared" si="128"/>
        <v>4.2003093778494316</v>
      </c>
      <c r="B1348">
        <f t="shared" si="123"/>
        <v>4.2194398317576773</v>
      </c>
      <c r="C1348">
        <f t="shared" si="124"/>
        <v>-2.0674881824569571</v>
      </c>
      <c r="D1348">
        <f t="shared" si="125"/>
        <v>-3.6782013415831507</v>
      </c>
      <c r="E1348">
        <f t="shared" si="126"/>
        <v>1.8022861113420952</v>
      </c>
      <c r="F1348">
        <f t="shared" si="127"/>
        <v>1.0130509155331537</v>
      </c>
    </row>
    <row r="1349" spans="1:6" x14ac:dyDescent="0.2">
      <c r="A1349">
        <f t="shared" si="128"/>
        <v>4.2034509705030212</v>
      </c>
      <c r="B1349">
        <f t="shared" si="123"/>
        <v>4.2075096119797104</v>
      </c>
      <c r="C1349">
        <f t="shared" si="124"/>
        <v>-2.050109587428107</v>
      </c>
      <c r="D1349">
        <f t="shared" si="125"/>
        <v>-3.674260172393486</v>
      </c>
      <c r="E1349">
        <f t="shared" si="126"/>
        <v>1.7902837309466992</v>
      </c>
      <c r="F1349">
        <f t="shared" si="127"/>
        <v>0.99891615422527302</v>
      </c>
    </row>
    <row r="1350" spans="1:6" x14ac:dyDescent="0.2">
      <c r="A1350">
        <f t="shared" si="128"/>
        <v>4.2065925631566108</v>
      </c>
      <c r="B1350">
        <f t="shared" si="123"/>
        <v>4.1955036111153836</v>
      </c>
      <c r="C1350">
        <f t="shared" si="124"/>
        <v>-2.0327395018390186</v>
      </c>
      <c r="D1350">
        <f t="shared" si="125"/>
        <v>-3.6701799231843499</v>
      </c>
      <c r="E1350">
        <f t="shared" si="126"/>
        <v>1.7782179209541733</v>
      </c>
      <c r="F1350">
        <f t="shared" si="127"/>
        <v>0.98487101081012629</v>
      </c>
    </row>
    <row r="1351" spans="1:6" x14ac:dyDescent="0.2">
      <c r="A1351">
        <f t="shared" si="128"/>
        <v>4.2097341558102004</v>
      </c>
      <c r="B1351">
        <f t="shared" si="123"/>
        <v>4.1834234544537825</v>
      </c>
      <c r="C1351">
        <f t="shared" si="124"/>
        <v>-2.0153796195068487</v>
      </c>
      <c r="D1351">
        <f t="shared" si="125"/>
        <v>-3.6659619185897783</v>
      </c>
      <c r="E1351">
        <f t="shared" si="126"/>
        <v>1.7660906233979927</v>
      </c>
      <c r="F1351">
        <f t="shared" si="127"/>
        <v>0.97091653640735787</v>
      </c>
    </row>
    <row r="1352" spans="1:6" x14ac:dyDescent="0.2">
      <c r="A1352">
        <f t="shared" si="128"/>
        <v>4.21287574846379</v>
      </c>
      <c r="B1352">
        <f t="shared" si="123"/>
        <v>4.1712707649926877</v>
      </c>
      <c r="C1352">
        <f t="shared" si="124"/>
        <v>-1.9980316163036607</v>
      </c>
      <c r="D1352">
        <f t="shared" si="125"/>
        <v>-3.6616074960505616</v>
      </c>
      <c r="E1352">
        <f t="shared" si="126"/>
        <v>1.7539037755599467</v>
      </c>
      <c r="F1352">
        <f t="shared" si="127"/>
        <v>0.95705375284023708</v>
      </c>
    </row>
    <row r="1353" spans="1:6" x14ac:dyDescent="0.2">
      <c r="A1353">
        <f t="shared" si="128"/>
        <v>4.2160173411173796</v>
      </c>
      <c r="B1353">
        <f t="shared" si="123"/>
        <v>4.1590471630210848</v>
      </c>
      <c r="C1353">
        <f t="shared" si="124"/>
        <v>-1.9806971498878494</v>
      </c>
      <c r="D1353">
        <f t="shared" si="125"/>
        <v>-3.657118005295958</v>
      </c>
      <c r="E1353">
        <f t="shared" si="126"/>
        <v>1.7416593094442188</v>
      </c>
      <c r="F1353">
        <f t="shared" si="127"/>
        <v>0.94328365267301029</v>
      </c>
    </row>
    <row r="1354" spans="1:6" x14ac:dyDescent="0.2">
      <c r="A1354">
        <f t="shared" si="128"/>
        <v>4.2191589337709692</v>
      </c>
      <c r="B1354">
        <f t="shared" si="123"/>
        <v>4.1467542657083634</v>
      </c>
      <c r="C1354">
        <f t="shared" si="124"/>
        <v>-1.963377859446666</v>
      </c>
      <c r="D1354">
        <f t="shared" si="125"/>
        <v>-3.6524948078272659</v>
      </c>
      <c r="E1354">
        <f t="shared" si="126"/>
        <v>1.7293591512606654</v>
      </c>
      <c r="F1354">
        <f t="shared" si="127"/>
        <v>0.92960719926018398</v>
      </c>
    </row>
    <row r="1355" spans="1:6" x14ac:dyDescent="0.2">
      <c r="A1355">
        <f t="shared" si="128"/>
        <v>4.2223005264245588</v>
      </c>
      <c r="B1355">
        <f t="shared" si="123"/>
        <v>4.1343936867002871</v>
      </c>
      <c r="C1355">
        <f t="shared" si="124"/>
        <v>-1.9460753654498009</v>
      </c>
      <c r="D1355">
        <f t="shared" si="125"/>
        <v>-3.6477392764034837</v>
      </c>
      <c r="E1355">
        <f t="shared" si="126"/>
        <v>1.7170052209174418</v>
      </c>
      <c r="F1355">
        <f t="shared" si="127"/>
        <v>0.91602532680751958</v>
      </c>
    </row>
    <row r="1356" spans="1:6" x14ac:dyDescent="0.2">
      <c r="A1356">
        <f t="shared" si="128"/>
        <v>4.2254421190781484</v>
      </c>
      <c r="B1356">
        <f t="shared" ref="B1356:B1419" si="129">1/POWER(B$4+B$5*COS($A1356)+B$6*SIN($A1356)+B$7*POWER(COS($A1356),2)+B$8*POWER(SIN($A1356),2),B$9)</f>
        <v>4.121967035721867</v>
      </c>
      <c r="C1356">
        <f t="shared" ref="C1356:C1419" si="130">COS($A1356)/POWER(C$4+C$5*COS($A1356)+C$6*SIN($A1356)+C$7*POWER(COS($A1356),2)+C$8*POWER(SIN($A1356),2),C$9)</f>
        <v>-1.9287912694139893</v>
      </c>
      <c r="D1356">
        <f t="shared" ref="D1356:D1419" si="131">SIN($A1356)/POWER(D$4+D$5*COS($A1356)+D$6*SIN($A1356)+D$7*POWER(COS($A1356),2)+D$8*POWER(SIN($A1356),2),D$9)</f>
        <v>-3.642852794529321</v>
      </c>
      <c r="E1356">
        <f t="shared" ref="E1356:E1419" si="132">COS($A1356)*SIN($A1356)/POWER(E$4+E$5*COS($A1356)+E$6*SIN($A1356)+E$7*POWER(COS($A1356),2)+E$8*POWER(SIN($A1356),2),E$9)</f>
        <v>1.7045994315231134</v>
      </c>
      <c r="F1356">
        <f t="shared" ref="F1356:F1419" si="133">POWER(COS($A1356),2)/POWER(F$4+F$5*COS($A1356)+F$6*SIN($A1356)+F$7*POWER(COS($A1356),2)+F$8*POWER(SIN($A1356),2),F$9)</f>
        <v>0.90253894044451399</v>
      </c>
    </row>
    <row r="1357" spans="1:6" x14ac:dyDescent="0.2">
      <c r="A1357">
        <f t="shared" ref="A1357:A1420" si="134">A1356+B$3</f>
        <v>4.228583711731738</v>
      </c>
      <c r="B1357">
        <f t="shared" si="129"/>
        <v>4.1094759181872522</v>
      </c>
      <c r="C1357">
        <f t="shared" si="130"/>
        <v>-1.9115271536786034</v>
      </c>
      <c r="D1357">
        <f t="shared" si="131"/>
        <v>-3.6378367559458096</v>
      </c>
      <c r="E1357">
        <f t="shared" si="132"/>
        <v>1.6921436888983956</v>
      </c>
      <c r="F1357">
        <f t="shared" si="133"/>
        <v>0.88914891630814719</v>
      </c>
    </row>
    <row r="1358" spans="1:6" x14ac:dyDescent="0.2">
      <c r="A1358">
        <f t="shared" si="134"/>
        <v>4.2317253043853276</v>
      </c>
      <c r="B1358">
        <f t="shared" si="129"/>
        <v>4.0969219348167165</v>
      </c>
      <c r="C1358">
        <f t="shared" si="130"/>
        <v>-1.894284581192164</v>
      </c>
      <c r="D1358">
        <f t="shared" si="131"/>
        <v>-3.6326925641237482</v>
      </c>
      <c r="E1358">
        <f t="shared" si="132"/>
        <v>1.6796398910976305</v>
      </c>
      <c r="F1358">
        <f t="shared" si="133"/>
        <v>0.87585610163765604</v>
      </c>
    </row>
    <row r="1359" spans="1:6" x14ac:dyDescent="0.2">
      <c r="A1359">
        <f t="shared" si="134"/>
        <v>4.2348668970389172</v>
      </c>
      <c r="B1359">
        <f t="shared" si="129"/>
        <v>4.0843066812608688</v>
      </c>
      <c r="C1359">
        <f t="shared" si="130"/>
        <v>-1.8770650953097321</v>
      </c>
      <c r="D1359">
        <f t="shared" si="131"/>
        <v>-3.627421631760229</v>
      </c>
      <c r="E1359">
        <f t="shared" si="132"/>
        <v>1.6670899279401359</v>
      </c>
      <c r="F1359">
        <f t="shared" si="133"/>
        <v>0.86266131488011344</v>
      </c>
    </row>
    <row r="1360" spans="1:6" x14ac:dyDescent="0.2">
      <c r="A1360">
        <f t="shared" si="134"/>
        <v>4.2380084896925068</v>
      </c>
      <c r="B1360">
        <f t="shared" si="129"/>
        <v>4.0716317477321331</v>
      </c>
      <c r="C1360">
        <f t="shared" si="130"/>
        <v>-1.8598702196010914</v>
      </c>
      <c r="D1360">
        <f t="shared" si="131"/>
        <v>-3.6220253802784454</v>
      </c>
      <c r="E1360">
        <f t="shared" si="132"/>
        <v>1.654495680551507</v>
      </c>
      <c r="F1360">
        <f t="shared" si="133"/>
        <v>0.8495653458065584</v>
      </c>
    </row>
    <row r="1361" spans="1:6" x14ac:dyDescent="0.2">
      <c r="A1361">
        <f t="shared" si="134"/>
        <v>4.2411500823460964</v>
      </c>
      <c r="B1361">
        <f t="shared" si="129"/>
        <v>4.0588987186435972</v>
      </c>
      <c r="C1361">
        <f t="shared" si="130"/>
        <v>-1.842701457669663</v>
      </c>
      <c r="D1361">
        <f t="shared" si="131"/>
        <v>-3.6165052393310222</v>
      </c>
      <c r="E1361">
        <f t="shared" si="132"/>
        <v>1.6418590209149813</v>
      </c>
      <c r="F1361">
        <f t="shared" si="133"/>
        <v>0.83656895563844602</v>
      </c>
    </row>
    <row r="1362" spans="1:6" x14ac:dyDescent="0.2">
      <c r="A1362">
        <f t="shared" si="134"/>
        <v>4.244291674999686</v>
      </c>
      <c r="B1362">
        <f t="shared" si="129"/>
        <v>4.0461091722553224</v>
      </c>
      <c r="C1362">
        <f t="shared" si="130"/>
        <v>-1.8255602929820809</v>
      </c>
      <c r="D1362">
        <f t="shared" si="131"/>
        <v>-3.6108626463070888</v>
      </c>
      <c r="E1362">
        <f t="shared" si="132"/>
        <v>1.6291818114329548</v>
      </c>
      <c r="F1362">
        <f t="shared" si="133"/>
        <v>0.82367287718417459</v>
      </c>
    </row>
    <row r="1363" spans="1:6" x14ac:dyDescent="0.2">
      <c r="A1363">
        <f t="shared" si="134"/>
        <v>4.2474332676532756</v>
      </c>
      <c r="B1363">
        <f t="shared" si="129"/>
        <v>4.0332646803281316</v>
      </c>
      <c r="C1363">
        <f t="shared" si="130"/>
        <v>-1.8084481887083137</v>
      </c>
      <c r="D1363">
        <f t="shared" si="131"/>
        <v>-3.605099045843263</v>
      </c>
      <c r="E1363">
        <f t="shared" si="132"/>
        <v>1.6164659044987113</v>
      </c>
      <c r="F1363">
        <f t="shared" si="133"/>
        <v>0.81087781498542921</v>
      </c>
    </row>
    <row r="1364" spans="1:6" x14ac:dyDescent="0.2">
      <c r="A1364">
        <f t="shared" si="134"/>
        <v>4.2505748603068652</v>
      </c>
      <c r="B1364">
        <f t="shared" si="129"/>
        <v>4.020366807785007</v>
      </c>
      <c r="C1364">
        <f t="shared" si="130"/>
        <v>-1.7913665875722895</v>
      </c>
      <c r="D1364">
        <f t="shared" si="131"/>
        <v>-3.5992158893388178</v>
      </c>
      <c r="E1364">
        <f t="shared" si="132"/>
        <v>1.6037131420784598</v>
      </c>
      <c r="F1364">
        <f t="shared" si="133"/>
        <v>0.79818444547311396</v>
      </c>
    </row>
    <row r="1365" spans="1:6" x14ac:dyDescent="0.2">
      <c r="A1365">
        <f t="shared" si="134"/>
        <v>4.2537164529604548</v>
      </c>
      <c r="B1365">
        <f t="shared" si="129"/>
        <v>4.007417112380053</v>
      </c>
      <c r="C1365">
        <f t="shared" si="130"/>
        <v>-1.7743169117128652</v>
      </c>
      <c r="D1365">
        <f t="shared" si="131"/>
        <v>-3.5932146344751246</v>
      </c>
      <c r="E1365">
        <f t="shared" si="132"/>
        <v>1.5909253553037028</v>
      </c>
      <c r="F1365">
        <f t="shared" si="133"/>
        <v>0.78559341713259423</v>
      </c>
    </row>
    <row r="1366" spans="1:6" x14ac:dyDescent="0.2">
      <c r="A1366">
        <f t="shared" si="134"/>
        <v>4.2568580456140444</v>
      </c>
      <c r="B1366">
        <f t="shared" si="129"/>
        <v>3.9944171443751841</v>
      </c>
      <c r="C1366">
        <f t="shared" si="130"/>
        <v>-1.7573005625551037</v>
      </c>
      <c r="D1366">
        <f t="shared" si="131"/>
        <v>-3.5870967447396671</v>
      </c>
      <c r="E1366">
        <f t="shared" si="132"/>
        <v>1.5781043640740289</v>
      </c>
      <c r="F1366">
        <f t="shared" si="133"/>
        <v>0.773105350678023</v>
      </c>
    </row>
    <row r="1367" spans="1:6" x14ac:dyDescent="0.2">
      <c r="A1367">
        <f t="shared" si="134"/>
        <v>4.2599996382676339</v>
      </c>
      <c r="B1367">
        <f t="shared" si="129"/>
        <v>3.9813684462244887</v>
      </c>
      <c r="C1367">
        <f t="shared" si="130"/>
        <v>-1.7403189206917011</v>
      </c>
      <c r="D1367">
        <f t="shared" si="131"/>
        <v>-3.5808636889547296</v>
      </c>
      <c r="E1367">
        <f t="shared" si="132"/>
        <v>1.565251976670339</v>
      </c>
      <c r="F1367">
        <f t="shared" si="133"/>
        <v>0.76072083923547373</v>
      </c>
    </row>
    <row r="1368" spans="1:6" x14ac:dyDescent="0.2">
      <c r="A1368">
        <f t="shared" si="134"/>
        <v>4.2631412309212235</v>
      </c>
      <c r="B1368">
        <f t="shared" si="129"/>
        <v>3.9682725522663409</v>
      </c>
      <c r="C1368">
        <f t="shared" si="130"/>
        <v>-1.7233733457744733</v>
      </c>
      <c r="D1368">
        <f t="shared" si="131"/>
        <v>-3.5745169408109563</v>
      </c>
      <c r="E1368">
        <f t="shared" si="132"/>
        <v>1.5523699893785554</v>
      </c>
      <c r="F1368">
        <f t="shared" si="133"/>
        <v>0.74844044853463532</v>
      </c>
    </row>
    <row r="1369" spans="1:6" x14ac:dyDescent="0.2">
      <c r="A1369">
        <f t="shared" si="134"/>
        <v>4.2662828235748131</v>
      </c>
      <c r="B1369">
        <f t="shared" si="129"/>
        <v>3.9551309884232904</v>
      </c>
      <c r="C1369">
        <f t="shared" si="130"/>
        <v>-1.7064651764157854</v>
      </c>
      <c r="D1369">
        <f t="shared" si="131"/>
        <v>-3.5680579784059616</v>
      </c>
      <c r="E1369">
        <f t="shared" si="132"/>
        <v>1.5394601861238384</v>
      </c>
      <c r="F1369">
        <f t="shared" si="133"/>
        <v>0.73626471710880892</v>
      </c>
    </row>
    <row r="1370" spans="1:6" x14ac:dyDescent="0.2">
      <c r="A1370">
        <f t="shared" si="134"/>
        <v>4.2694244162284027</v>
      </c>
      <c r="B1370">
        <f t="shared" si="129"/>
        <v>3.9419452719097463</v>
      </c>
      <c r="C1370">
        <f t="shared" si="130"/>
        <v>-1.6895957300997946</v>
      </c>
      <c r="D1370">
        <f t="shared" si="131"/>
        <v>-3.5614882837881336</v>
      </c>
      <c r="E1370">
        <f t="shared" si="132"/>
        <v>1.5265243381153291</v>
      </c>
      <c r="F1370">
        <f t="shared" si="133"/>
        <v>0.72419415650294672</v>
      </c>
    </row>
    <row r="1371" spans="1:6" x14ac:dyDescent="0.2">
      <c r="A1371">
        <f t="shared" si="134"/>
        <v>4.2725660088819923</v>
      </c>
      <c r="B1371">
        <f t="shared" si="129"/>
        <v>3.9287169109474789</v>
      </c>
      <c r="C1371">
        <f t="shared" si="130"/>
        <v>-1.6727663031033877</v>
      </c>
      <c r="D1371">
        <f t="shared" si="131"/>
        <v>-3.5548093425058012</v>
      </c>
      <c r="E1371">
        <f t="shared" si="132"/>
        <v>1.5135642035014285</v>
      </c>
      <c r="F1371">
        <f t="shared" si="133"/>
        <v>0.71222925148947736</v>
      </c>
    </row>
    <row r="1372" spans="1:6" x14ac:dyDescent="0.2">
      <c r="A1372">
        <f t="shared" si="134"/>
        <v>4.2757076015355819</v>
      </c>
      <c r="B1372">
        <f t="shared" si="129"/>
        <v>3.9154474044889245</v>
      </c>
      <c r="C1372">
        <f t="shared" si="130"/>
        <v>-1.6559781704266692</v>
      </c>
      <c r="D1372">
        <f t="shared" si="131"/>
        <v>-3.548022643161878</v>
      </c>
      <c r="E1372">
        <f t="shared" si="132"/>
        <v>1.5005815270356087</v>
      </c>
      <c r="F1372">
        <f t="shared" si="133"/>
        <v>0.70037046029165095</v>
      </c>
    </row>
    <row r="1373" spans="1:6" x14ac:dyDescent="0.2">
      <c r="A1373">
        <f t="shared" si="134"/>
        <v>4.2788491941891715</v>
      </c>
      <c r="B1373">
        <f t="shared" si="129"/>
        <v>3.9021382419483412</v>
      </c>
      <c r="C1373">
        <f t="shared" si="130"/>
        <v>-1.6392325857328831</v>
      </c>
      <c r="D1373">
        <f t="shared" si="131"/>
        <v>-3.541129676974168</v>
      </c>
      <c r="E1373">
        <f t="shared" si="132"/>
        <v>1.4875780397527651</v>
      </c>
      <c r="F1373">
        <f t="shared" si="133"/>
        <v>0.68861821481415553</v>
      </c>
    </row>
    <row r="1374" spans="1:6" x14ac:dyDescent="0.2">
      <c r="A1374">
        <f t="shared" si="134"/>
        <v>4.2819907868427611</v>
      </c>
      <c r="B1374">
        <f t="shared" si="129"/>
        <v>3.8887909029407894</v>
      </c>
      <c r="C1374">
        <f t="shared" si="130"/>
        <v>-1.6225307812976211</v>
      </c>
      <c r="D1374">
        <f t="shared" si="131"/>
        <v>-3.5341319373414417</v>
      </c>
      <c r="E1374">
        <f t="shared" si="132"/>
        <v>1.4745554586560894</v>
      </c>
      <c r="F1374">
        <f t="shared" si="133"/>
        <v>0.67697292088073802</v>
      </c>
    </row>
    <row r="1375" spans="1:6" x14ac:dyDescent="0.2">
      <c r="A1375">
        <f t="shared" si="134"/>
        <v>4.2851323794963507</v>
      </c>
      <c r="B1375">
        <f t="shared" si="129"/>
        <v>3.875406857028918</v>
      </c>
      <c r="C1375">
        <f t="shared" si="130"/>
        <v>-1.6058739679671639</v>
      </c>
      <c r="D1375">
        <f t="shared" si="131"/>
        <v>-3.5270309194153873</v>
      </c>
      <c r="E1375">
        <f t="shared" si="132"/>
        <v>1.4615154864144366</v>
      </c>
      <c r="F1375">
        <f t="shared" si="133"/>
        <v>0.66543495847857004</v>
      </c>
    </row>
    <row r="1376" spans="1:6" x14ac:dyDescent="0.2">
      <c r="A1376">
        <f t="shared" si="134"/>
        <v>4.2882739721499403</v>
      </c>
      <c r="B1376">
        <f t="shared" si="129"/>
        <v>3.8619875634775793</v>
      </c>
      <c r="C1376">
        <f t="shared" si="130"/>
        <v>-1.5892633351258314</v>
      </c>
      <c r="D1376">
        <f t="shared" si="131"/>
        <v>-3.5198281196786025</v>
      </c>
      <c r="E1376">
        <f t="shared" si="132"/>
        <v>1.4484598110701752</v>
      </c>
      <c r="F1376">
        <f t="shared" si="133"/>
        <v>0.65400468200910722</v>
      </c>
    </row>
    <row r="1377" spans="1:6" x14ac:dyDescent="0.2">
      <c r="A1377">
        <f t="shared" si="134"/>
        <v>4.2914155648035299</v>
      </c>
      <c r="B1377">
        <f t="shared" si="129"/>
        <v>3.8485344710162428</v>
      </c>
      <c r="C1377">
        <f t="shared" si="130"/>
        <v>-1.5727000506721807</v>
      </c>
      <c r="D1377">
        <f t="shared" si="131"/>
        <v>-3.5125250355287139</v>
      </c>
      <c r="E1377">
        <f t="shared" si="132"/>
        <v>1.4353901057574798</v>
      </c>
      <c r="F1377">
        <f t="shared" si="133"/>
        <v>0.6426824205451791</v>
      </c>
    </row>
    <row r="1378" spans="1:6" x14ac:dyDescent="0.2">
      <c r="A1378">
        <f t="shared" si="134"/>
        <v>4.2945571574571195</v>
      </c>
      <c r="B1378">
        <f t="shared" si="129"/>
        <v>3.8350490176091783</v>
      </c>
      <c r="C1378">
        <f t="shared" si="130"/>
        <v>-1.5561852610038986</v>
      </c>
      <c r="D1378">
        <f t="shared" si="131"/>
        <v>-3.5051231648687255</v>
      </c>
      <c r="E1378">
        <f t="shared" si="132"/>
        <v>1.4223080284310248</v>
      </c>
      <c r="F1378">
        <f t="shared" si="133"/>
        <v>0.63146847809405593</v>
      </c>
    </row>
    <row r="1379" spans="1:6" x14ac:dyDescent="0.2">
      <c r="A1379">
        <f t="shared" si="134"/>
        <v>4.2976987501107091</v>
      </c>
      <c r="B1379">
        <f t="shared" si="129"/>
        <v>3.8215326302333787</v>
      </c>
      <c r="C1379">
        <f t="shared" si="130"/>
        <v>-1.5397200910112367</v>
      </c>
      <c r="D1379">
        <f t="shared" si="131"/>
        <v>-3.4976240057036998</v>
      </c>
      <c r="E1379">
        <f t="shared" si="132"/>
        <v>1.4092152216050307</v>
      </c>
      <c r="F1379">
        <f t="shared" si="133"/>
        <v>0.6203631338662341</v>
      </c>
    </row>
    <row r="1380" spans="1:6" x14ac:dyDescent="0.2">
      <c r="A1380">
        <f t="shared" si="134"/>
        <v>4.3008403427642987</v>
      </c>
      <c r="B1380">
        <f t="shared" si="129"/>
        <v>3.807986724664234</v>
      </c>
      <c r="C1380">
        <f t="shared" si="130"/>
        <v>-1.5233056440788386</v>
      </c>
      <c r="D1380">
        <f t="shared" si="131"/>
        <v>-3.4900290557438911</v>
      </c>
      <c r="E1380">
        <f t="shared" si="132"/>
        <v>1.3961133121026246</v>
      </c>
      <c r="F1380">
        <f t="shared" si="133"/>
        <v>0.60936664254969275</v>
      </c>
    </row>
    <row r="1381" spans="1:6" x14ac:dyDescent="0.2">
      <c r="A1381">
        <f t="shared" si="134"/>
        <v>4.3039819354178883</v>
      </c>
      <c r="B1381">
        <f t="shared" si="129"/>
        <v>3.7944127052688548</v>
      </c>
      <c r="C1381">
        <f t="shared" si="130"/>
        <v>-1.5069430020957844</v>
      </c>
      <c r="D1381">
        <f t="shared" si="131"/>
        <v>-3.4823398120143665</v>
      </c>
      <c r="E1381">
        <f t="shared" si="132"/>
        <v>1.3830039108154346</v>
      </c>
      <c r="F1381">
        <f t="shared" si="133"/>
        <v>0.59847923458936214</v>
      </c>
    </row>
    <row r="1382" spans="1:6" x14ac:dyDescent="0.2">
      <c r="A1382">
        <f t="shared" si="134"/>
        <v>4.3071235280714779</v>
      </c>
      <c r="B1382">
        <f t="shared" si="129"/>
        <v>3.7808119648070724</v>
      </c>
      <c r="C1382">
        <f t="shared" si="130"/>
        <v>-1.4906332254737087</v>
      </c>
      <c r="D1382">
        <f t="shared" si="131"/>
        <v>-3.4745577704712529</v>
      </c>
      <c r="E1382">
        <f t="shared" si="132"/>
        <v>1.3698886124733767</v>
      </c>
      <c r="F1382">
        <f t="shared" si="133"/>
        <v>0.58770111647156087</v>
      </c>
    </row>
    <row r="1383" spans="1:6" x14ac:dyDescent="0.2">
      <c r="A1383">
        <f t="shared" si="134"/>
        <v>4.3102651207250675</v>
      </c>
      <c r="B1383">
        <f t="shared" si="129"/>
        <v>3.7671858842400208</v>
      </c>
      <c r="C1383">
        <f t="shared" si="130"/>
        <v>-1.4743773531728122</v>
      </c>
      <c r="D1383">
        <f t="shared" si="131"/>
        <v>-3.4666844256246341</v>
      </c>
      <c r="E1383">
        <f t="shared" si="132"/>
        <v>1.3567689954245448</v>
      </c>
      <c r="F1383">
        <f t="shared" si="133"/>
        <v>0.57703247101314725</v>
      </c>
    </row>
    <row r="1384" spans="1:6" x14ac:dyDescent="0.2">
      <c r="A1384">
        <f t="shared" si="134"/>
        <v>4.3134067133786571</v>
      </c>
      <c r="B1384">
        <f t="shared" si="129"/>
        <v>3.7535358325462891</v>
      </c>
      <c r="C1384">
        <f t="shared" si="130"/>
        <v>-1.4581764027356148</v>
      </c>
      <c r="D1384">
        <f t="shared" si="131"/>
        <v>-3.458721270168208</v>
      </c>
      <c r="E1384">
        <f t="shared" si="132"/>
        <v>1.3436466214251437</v>
      </c>
      <c r="F1384">
        <f t="shared" si="133"/>
        <v>0.56647345765514456</v>
      </c>
    </row>
    <row r="1385" spans="1:6" x14ac:dyDescent="0.2">
      <c r="A1385">
        <f t="shared" si="134"/>
        <v>4.3165483060322467</v>
      </c>
      <c r="B1385">
        <f t="shared" si="129"/>
        <v>3.7398631665455659</v>
      </c>
      <c r="C1385">
        <f t="shared" si="130"/>
        <v>-1.4420313703282712</v>
      </c>
      <c r="D1385">
        <f t="shared" si="131"/>
        <v>-3.450669794615735</v>
      </c>
      <c r="E1385">
        <f t="shared" si="132"/>
        <v>1.3305230354393704</v>
      </c>
      <c r="F1385">
        <f t="shared" si="133"/>
        <v>0.55602421276059166</v>
      </c>
    </row>
    <row r="1386" spans="1:6" x14ac:dyDescent="0.2">
      <c r="A1386">
        <f t="shared" si="134"/>
        <v>4.3196898986858363</v>
      </c>
      <c r="B1386">
        <f t="shared" si="129"/>
        <v>3.7261692307297412</v>
      </c>
      <c r="C1386">
        <f t="shared" si="130"/>
        <v>-1.4259432307892888</v>
      </c>
      <c r="D1386">
        <f t="shared" si="131"/>
        <v>-3.4425314869443495</v>
      </c>
      <c r="E1386">
        <f t="shared" si="132"/>
        <v>1.3173997654491714</v>
      </c>
      <c r="F1386">
        <f t="shared" si="133"/>
        <v>0.54568484991638089</v>
      </c>
    </row>
    <row r="1387" spans="1:6" x14ac:dyDescent="0.2">
      <c r="A1387">
        <f t="shared" si="134"/>
        <v>4.3228314913394259</v>
      </c>
      <c r="B1387">
        <f t="shared" si="129"/>
        <v>3.712455357101387</v>
      </c>
      <c r="C1387">
        <f t="shared" si="130"/>
        <v>-1.4099129376854751</v>
      </c>
      <c r="D1387">
        <f t="shared" si="131"/>
        <v>-3.4343078322447891</v>
      </c>
      <c r="E1387">
        <f t="shared" si="132"/>
        <v>1.3042783222737753</v>
      </c>
      <c r="F1387">
        <f t="shared" si="133"/>
        <v>0.53545546023884438</v>
      </c>
    </row>
    <row r="1388" spans="1:6" x14ac:dyDescent="0.2">
      <c r="A1388">
        <f t="shared" si="134"/>
        <v>4.3259730839930155</v>
      </c>
      <c r="B1388">
        <f t="shared" si="129"/>
        <v>3.6987228650195769</v>
      </c>
      <c r="C1388">
        <f t="shared" si="130"/>
        <v>-1.3939414233749416</v>
      </c>
      <c r="D1388">
        <f t="shared" si="131"/>
        <v>-3.4260003123785712</v>
      </c>
      <c r="E1388">
        <f t="shared" si="132"/>
        <v>1.291160199398909</v>
      </c>
      <c r="F1388">
        <f t="shared" si="133"/>
        <v>0.52533611268285008</v>
      </c>
    </row>
    <row r="1389" spans="1:6" x14ac:dyDescent="0.2">
      <c r="A1389">
        <f t="shared" si="134"/>
        <v>4.3291146766466051</v>
      </c>
      <c r="B1389">
        <f t="shared" si="129"/>
        <v>3.6849730610529554</v>
      </c>
      <c r="C1389">
        <f t="shared" si="130"/>
        <v>-1.3780295990769986</v>
      </c>
      <c r="D1389">
        <f t="shared" si="131"/>
        <v>-3.4176104056421757</v>
      </c>
      <c r="E1389">
        <f t="shared" si="132"/>
        <v>1.2780468728156018</v>
      </c>
      <c r="F1389">
        <f t="shared" si="133"/>
        <v>0.51532685435418013</v>
      </c>
    </row>
    <row r="1390" spans="1:6" x14ac:dyDescent="0.2">
      <c r="A1390">
        <f t="shared" si="134"/>
        <v>4.3322562693001947</v>
      </c>
      <c r="B1390">
        <f t="shared" si="129"/>
        <v>3.671207238839997</v>
      </c>
      <c r="C1390">
        <f t="shared" si="130"/>
        <v>-1.3621783549487558</v>
      </c>
      <c r="D1390">
        <f t="shared" si="131"/>
        <v>-3.4091395864382403</v>
      </c>
      <c r="E1390">
        <f t="shared" si="132"/>
        <v>1.2649398008684627</v>
      </c>
      <c r="F1390">
        <f t="shared" si="133"/>
        <v>0.50542771082495364</v>
      </c>
    </row>
    <row r="1391" spans="1:6" x14ac:dyDescent="0.2">
      <c r="A1391">
        <f t="shared" si="134"/>
        <v>4.3353978619537843</v>
      </c>
      <c r="B1391">
        <f t="shared" si="129"/>
        <v>3.657426678956393</v>
      </c>
      <c r="C1391">
        <f t="shared" si="130"/>
        <v>-1.3463885601682726</v>
      </c>
      <c r="D1391">
        <f t="shared" si="131"/>
        <v>-3.4005893249538373</v>
      </c>
      <c r="E1391">
        <f t="shared" si="132"/>
        <v>1.2518404241133343</v>
      </c>
      <c r="F1391">
        <f t="shared" si="133"/>
        <v>0.49563868645187609</v>
      </c>
    </row>
    <row r="1392" spans="1:6" x14ac:dyDescent="0.2">
      <c r="A1392">
        <f t="shared" si="134"/>
        <v>4.3385394546073739</v>
      </c>
      <c r="B1392">
        <f t="shared" si="129"/>
        <v>3.6436326487894726</v>
      </c>
      <c r="C1392">
        <f t="shared" si="130"/>
        <v>-1.3306610630240712</v>
      </c>
      <c r="D1392">
        <f t="shared" si="131"/>
        <v>-3.3919610868458143</v>
      </c>
      <c r="E1392">
        <f t="shared" si="132"/>
        <v>1.2387501651842086</v>
      </c>
      <c r="F1392">
        <f t="shared" si="133"/>
        <v>0.48595976469708568</v>
      </c>
    </row>
    <row r="1393" spans="1:6" x14ac:dyDescent="0.2">
      <c r="A1393">
        <f t="shared" si="134"/>
        <v>4.3416810472609635</v>
      </c>
      <c r="B1393">
        <f t="shared" si="129"/>
        <v>3.6298264024195768</v>
      </c>
      <c r="C1393">
        <f t="shared" si="130"/>
        <v>-1.3149966910108366</v>
      </c>
      <c r="D1393">
        <f t="shared" si="131"/>
        <v>-3.3832563329332288</v>
      </c>
      <c r="E1393">
        <f t="shared" si="132"/>
        <v>1.2256704286692743</v>
      </c>
      <c r="F1393">
        <f t="shared" si="133"/>
        <v>0.47639090845137527</v>
      </c>
    </row>
    <row r="1394" spans="1:6" x14ac:dyDescent="0.2">
      <c r="A1394">
        <f t="shared" si="134"/>
        <v>4.3448226399145531</v>
      </c>
      <c r="B1394">
        <f t="shared" si="129"/>
        <v>3.6160091805083416</v>
      </c>
      <c r="C1394">
        <f t="shared" si="130"/>
        <v>-1.2993962509311483</v>
      </c>
      <c r="D1394">
        <f t="shared" si="131"/>
        <v>-3.3744765188969219</v>
      </c>
      <c r="E1394">
        <f t="shared" si="132"/>
        <v>1.212602600996006</v>
      </c>
      <c r="F1394">
        <f t="shared" si="133"/>
        <v>0.46693206035958196</v>
      </c>
    </row>
    <row r="1395" spans="1:6" x14ac:dyDescent="0.2">
      <c r="A1395">
        <f t="shared" si="134"/>
        <v>4.3479642325681427</v>
      </c>
      <c r="B1395">
        <f t="shared" si="129"/>
        <v>3.6021822101937588</v>
      </c>
      <c r="C1395">
        <f t="shared" si="130"/>
        <v>-1.2838605290030489</v>
      </c>
      <c r="D1395">
        <f t="shared" si="131"/>
        <v>-3.3656230949861876</v>
      </c>
      <c r="E1395">
        <f t="shared" si="132"/>
        <v>1.199548050325145</v>
      </c>
      <c r="F1395">
        <f t="shared" si="133"/>
        <v>0.45758314314792187</v>
      </c>
    </row>
    <row r="1396" spans="1:6" x14ac:dyDescent="0.2">
      <c r="A1396">
        <f t="shared" si="134"/>
        <v>4.3511058252217323</v>
      </c>
      <c r="B1396">
        <f t="shared" si="129"/>
        <v>3.588346704991932</v>
      </c>
      <c r="C1396">
        <f t="shared" si="130"/>
        <v>-1.268390290973276</v>
      </c>
      <c r="D1396">
        <f t="shared" si="131"/>
        <v>-3.356697505732559</v>
      </c>
      <c r="E1396">
        <f t="shared" si="132"/>
        <v>1.1865081264534507</v>
      </c>
      <c r="F1396">
        <f t="shared" si="133"/>
        <v>0.44834405995306109</v>
      </c>
    </row>
    <row r="1397" spans="1:6" x14ac:dyDescent="0.2">
      <c r="A1397">
        <f t="shared" si="134"/>
        <v>4.3542474178753219</v>
      </c>
      <c r="B1397">
        <f t="shared" si="129"/>
        <v>3.574503864705505</v>
      </c>
      <c r="C1397">
        <f t="shared" si="130"/>
        <v>-1.2529862822360125</v>
      </c>
      <c r="D1397">
        <f t="shared" si="131"/>
        <v>-3.3477011896707514</v>
      </c>
      <c r="E1397">
        <f t="shared" si="132"/>
        <v>1.1734841607251183</v>
      </c>
      <c r="F1397">
        <f t="shared" si="133"/>
        <v>0.439214694652728</v>
      </c>
    </row>
    <row r="1398" spans="1:6" x14ac:dyDescent="0.2">
      <c r="A1398">
        <f t="shared" si="134"/>
        <v>4.3573890105289115</v>
      </c>
      <c r="B1398">
        <f t="shared" si="129"/>
        <v>3.5606548753385625</v>
      </c>
      <c r="C1398">
        <f t="shared" si="130"/>
        <v>-1.2376492279569367</v>
      </c>
      <c r="D1398">
        <f t="shared" si="131"/>
        <v>-3.3386355790666751</v>
      </c>
      <c r="E1398">
        <f t="shared" si="132"/>
        <v>1.1604774659516912</v>
      </c>
      <c r="F1398">
        <f t="shared" si="133"/>
        <v>0.43019491219764827</v>
      </c>
    </row>
    <row r="1399" spans="1:6" x14ac:dyDescent="0.2">
      <c r="A1399">
        <f t="shared" si="134"/>
        <v>4.3605306031825011</v>
      </c>
      <c r="B1399">
        <f t="shared" si="129"/>
        <v>3.5468009090180237</v>
      </c>
      <c r="C1399">
        <f t="shared" si="130"/>
        <v>-1.2223798332024451</v>
      </c>
      <c r="D1399">
        <f t="shared" si="131"/>
        <v>-3.3295020996525957</v>
      </c>
      <c r="E1399">
        <f t="shared" si="132"/>
        <v>1.1474893363403751</v>
      </c>
      <c r="F1399">
        <f t="shared" si="133"/>
        <v>0.42128455894462069</v>
      </c>
    </row>
    <row r="1400" spans="1:6" x14ac:dyDescent="0.2">
      <c r="A1400">
        <f t="shared" si="134"/>
        <v>4.3636721958360907</v>
      </c>
      <c r="B1400">
        <f t="shared" si="129"/>
        <v>3.532943123921326</v>
      </c>
      <c r="C1400">
        <f t="shared" si="130"/>
        <v>-1.2071787830738385</v>
      </c>
      <c r="D1400">
        <f t="shared" si="131"/>
        <v>-3.3203021703693394</v>
      </c>
      <c r="E1400">
        <f t="shared" si="132"/>
        <v>1.1345210474305787</v>
      </c>
      <c r="F1400">
        <f t="shared" si="133"/>
        <v>0.41248346299052546</v>
      </c>
    </row>
    <row r="1401" spans="1:6" x14ac:dyDescent="0.2">
      <c r="A1401">
        <f t="shared" si="134"/>
        <v>4.3668137884896803</v>
      </c>
      <c r="B1401">
        <f t="shared" si="129"/>
        <v>3.5190826642104072</v>
      </c>
      <c r="C1401">
        <f t="shared" si="130"/>
        <v>-1.1920467428463306</v>
      </c>
      <c r="D1401">
        <f t="shared" si="131"/>
        <v>-3.3110372031156143</v>
      </c>
      <c r="E1401">
        <f t="shared" si="132"/>
        <v>1.1215738560385817</v>
      </c>
      <c r="F1401">
        <f t="shared" si="133"/>
        <v>0.40379143450708804</v>
      </c>
    </row>
    <row r="1402" spans="1:6" x14ac:dyDescent="0.2">
      <c r="A1402">
        <f t="shared" si="134"/>
        <v>4.3699553811432699</v>
      </c>
      <c r="B1402">
        <f t="shared" si="129"/>
        <v>3.5052206599717848</v>
      </c>
      <c r="C1402">
        <f t="shared" si="130"/>
        <v>-1.176984358112682</v>
      </c>
      <c r="D1402">
        <f t="shared" si="131"/>
        <v>-3.3017086025043327</v>
      </c>
      <c r="E1402">
        <f t="shared" si="132"/>
        <v>1.1086490002101501</v>
      </c>
      <c r="F1402">
        <f t="shared" si="133"/>
        <v>0.39520826607619991</v>
      </c>
    </row>
    <row r="1403" spans="1:6" x14ac:dyDescent="0.2">
      <c r="A1403">
        <f t="shared" si="134"/>
        <v>4.3730969737968595</v>
      </c>
      <c r="B1403">
        <f t="shared" si="129"/>
        <v>3.4913582271627348</v>
      </c>
      <c r="C1403">
        <f t="shared" si="130"/>
        <v>-1.1619922549313204</v>
      </c>
      <c r="D1403">
        <f t="shared" si="131"/>
        <v>-3.2923177656259943</v>
      </c>
      <c r="E1403">
        <f t="shared" si="132"/>
        <v>1.0957476991809927</v>
      </c>
      <c r="F1403">
        <f t="shared" si="133"/>
        <v>0.38673373302562569</v>
      </c>
    </row>
    <row r="1404" spans="1:6" x14ac:dyDescent="0.2">
      <c r="A1404">
        <f t="shared" si="134"/>
        <v>4.3762385664504491</v>
      </c>
      <c r="B1404">
        <f t="shared" si="129"/>
        <v>3.4774964675633657</v>
      </c>
      <c r="C1404">
        <f t="shared" si="130"/>
        <v>-1.1470710399787458</v>
      </c>
      <c r="D1404">
        <f t="shared" si="131"/>
        <v>-3.2828660818190203</v>
      </c>
      <c r="E1404">
        <f t="shared" si="132"/>
        <v>1.0828711533448818</v>
      </c>
      <c r="F1404">
        <f t="shared" si="133"/>
        <v>0.37836759376490892</v>
      </c>
    </row>
    <row r="1405" spans="1:6" x14ac:dyDescent="0.2">
      <c r="A1405">
        <f t="shared" si="134"/>
        <v>4.3793801591040387</v>
      </c>
      <c r="B1405">
        <f t="shared" si="129"/>
        <v>3.4636364687345771</v>
      </c>
      <c r="C1405">
        <f t="shared" si="130"/>
        <v>-1.1322213007060844</v>
      </c>
      <c r="D1405">
        <f t="shared" si="131"/>
        <v>-3.2733549324470683</v>
      </c>
      <c r="E1405">
        <f t="shared" si="132"/>
        <v>1.0700205442293214</v>
      </c>
      <c r="F1405">
        <f t="shared" si="133"/>
        <v>0.37010959012131051</v>
      </c>
    </row>
    <row r="1406" spans="1:6" x14ac:dyDescent="0.2">
      <c r="A1406">
        <f t="shared" si="134"/>
        <v>4.3825217517576283</v>
      </c>
      <c r="B1406">
        <f t="shared" si="129"/>
        <v>3.4497793039817286</v>
      </c>
      <c r="C1406">
        <f t="shared" si="130"/>
        <v>-1.1174436054996055</v>
      </c>
      <c r="D1406">
        <f t="shared" si="131"/>
        <v>-3.2637856906832443</v>
      </c>
      <c r="E1406">
        <f t="shared" si="132"/>
        <v>1.0571970344785919</v>
      </c>
      <c r="F1406">
        <f t="shared" si="133"/>
        <v>0.36195944767560451</v>
      </c>
    </row>
    <row r="1407" spans="1:6" x14ac:dyDescent="0.2">
      <c r="A1407">
        <f t="shared" si="134"/>
        <v>4.3856633444112179</v>
      </c>
      <c r="B1407">
        <f t="shared" si="129"/>
        <v>3.4359260323239638</v>
      </c>
      <c r="C1407">
        <f t="shared" si="130"/>
        <v>-1.1027385038450501</v>
      </c>
      <c r="D1407">
        <f t="shared" si="131"/>
        <v>-3.2541597213011961</v>
      </c>
      <c r="E1407">
        <f t="shared" si="132"/>
        <v>1.04440176784404</v>
      </c>
      <c r="F1407">
        <f t="shared" si="133"/>
        <v>0.35391687609757122</v>
      </c>
    </row>
    <row r="1408" spans="1:6" x14ac:dyDescent="0.2">
      <c r="A1408">
        <f t="shared" si="134"/>
        <v>4.3888049370648075</v>
      </c>
      <c r="B1408">
        <f t="shared" si="129"/>
        <v>3.4220776984690402</v>
      </c>
      <c r="C1408">
        <f t="shared" si="130"/>
        <v>-1.0881065264955987</v>
      </c>
      <c r="D1408">
        <f t="shared" si="131"/>
        <v>-3.2444783804730224</v>
      </c>
      <c r="E1408">
        <f t="shared" si="132"/>
        <v>1.0316358691814507</v>
      </c>
      <c r="F1408">
        <f t="shared" si="133"/>
        <v>0.34598156948102055</v>
      </c>
    </row>
    <row r="1409" spans="1:6" x14ac:dyDescent="0.2">
      <c r="A1409">
        <f t="shared" si="134"/>
        <v>4.3919465297183971</v>
      </c>
      <c r="B1409">
        <f t="shared" si="129"/>
        <v>3.4082353327936064</v>
      </c>
      <c r="C1409">
        <f t="shared" si="130"/>
        <v>-1.0735481856433309</v>
      </c>
      <c r="D1409">
        <f t="shared" si="131"/>
        <v>-3.234743015573982</v>
      </c>
      <c r="E1409">
        <f t="shared" si="132"/>
        <v>1.0189004444553651</v>
      </c>
      <c r="F1409">
        <f t="shared" si="133"/>
        <v>0.33815320667819626</v>
      </c>
    </row>
    <row r="1410" spans="1:6" x14ac:dyDescent="0.2">
      <c r="A1410">
        <f t="shared" si="134"/>
        <v>4.3950881223719866</v>
      </c>
      <c r="B1410">
        <f t="shared" si="129"/>
        <v>3.3943999513287624</v>
      </c>
      <c r="C1410">
        <f t="shared" si="130"/>
        <v>-1.0590639750940012</v>
      </c>
      <c r="D1410">
        <f t="shared" si="131"/>
        <v>-3.2249549649938984</v>
      </c>
      <c r="E1410">
        <f t="shared" si="132"/>
        <v>1.0061965807501787</v>
      </c>
      <c r="F1410">
        <f t="shared" si="133"/>
        <v>0.3304314516334006</v>
      </c>
    </row>
    <row r="1411" spans="1:6" x14ac:dyDescent="0.2">
      <c r="A1411">
        <f t="shared" si="134"/>
        <v>4.3982297150255762</v>
      </c>
      <c r="B1411">
        <f t="shared" si="129"/>
        <v>3.3805725557508555</v>
      </c>
      <c r="C1411">
        <f t="shared" si="130"/>
        <v>-1.0446543704449955</v>
      </c>
      <c r="D1411">
        <f t="shared" si="131"/>
        <v>-3.2151155579552726</v>
      </c>
      <c r="E1411">
        <f t="shared" si="132"/>
        <v>0.99352534628788092</v>
      </c>
      <c r="F1411">
        <f t="shared" si="133"/>
        <v>0.32281595371569882</v>
      </c>
    </row>
    <row r="1412" spans="1:6" x14ac:dyDescent="0.2">
      <c r="A1412">
        <f t="shared" si="134"/>
        <v>4.4013713076791658</v>
      </c>
      <c r="B1412">
        <f t="shared" si="129"/>
        <v>3.3667541333773383</v>
      </c>
      <c r="C1412">
        <f t="shared" si="130"/>
        <v>-1.030319829266287</v>
      </c>
      <c r="D1412">
        <f t="shared" si="131"/>
        <v>-3.2052261143379699</v>
      </c>
      <c r="E1412">
        <f t="shared" si="132"/>
        <v>0.98088779045226904</v>
      </c>
      <c r="F1412">
        <f t="shared" si="133"/>
        <v>0.31530634805055235</v>
      </c>
    </row>
    <row r="1413" spans="1:6" x14ac:dyDescent="0.2">
      <c r="A1413">
        <f t="shared" si="134"/>
        <v>4.4045129003327554</v>
      </c>
      <c r="B1413">
        <f t="shared" si="129"/>
        <v>3.3529456571676461</v>
      </c>
      <c r="C1413">
        <f t="shared" si="130"/>
        <v>-1.0160607912842665</v>
      </c>
      <c r="D1413">
        <f t="shared" si="131"/>
        <v>-3.1952879445105054</v>
      </c>
      <c r="E1413">
        <f t="shared" si="132"/>
        <v>0.96828494381950325</v>
      </c>
      <c r="F1413">
        <f t="shared" si="133"/>
        <v>0.30790225585024783</v>
      </c>
    </row>
    <row r="1414" spans="1:6" x14ac:dyDescent="0.2">
      <c r="A1414">
        <f t="shared" si="134"/>
        <v>4.407654492986345</v>
      </c>
      <c r="B1414">
        <f t="shared" si="129"/>
        <v>3.3391480857289246</v>
      </c>
      <c r="C1414">
        <f t="shared" si="130"/>
        <v>-1.0018776785682733</v>
      </c>
      <c r="D1414">
        <f t="shared" si="131"/>
        <v>-3.1853023491677814</v>
      </c>
      <c r="E1414">
        <f t="shared" si="132"/>
        <v>0.95571781819482793</v>
      </c>
      <c r="F1414">
        <f t="shared" si="133"/>
        <v>0.30060328474298109</v>
      </c>
    </row>
    <row r="1415" spans="1:6" x14ac:dyDescent="0.2">
      <c r="A1415">
        <f t="shared" si="134"/>
        <v>4.4107960856399346</v>
      </c>
      <c r="B1415">
        <f t="shared" si="129"/>
        <v>3.3253623633265295</v>
      </c>
      <c r="C1415">
        <f t="shared" si="130"/>
        <v>-0.98777089571968768</v>
      </c>
      <c r="D1415">
        <f t="shared" si="131"/>
        <v>-3.175270619175274</v>
      </c>
      <c r="E1415">
        <f t="shared" si="132"/>
        <v>0.94318740665532386</v>
      </c>
      <c r="F1415">
        <f t="shared" si="133"/>
        <v>0.29340902910046784</v>
      </c>
    </row>
    <row r="1416" spans="1:6" x14ac:dyDescent="0.2">
      <c r="A1416">
        <f t="shared" si="134"/>
        <v>4.4139376782935242</v>
      </c>
      <c r="B1416">
        <f t="shared" si="129"/>
        <v>3.3115894198992053</v>
      </c>
      <c r="C1416">
        <f t="shared" si="130"/>
        <v>-0.97374083006344725</v>
      </c>
      <c r="D1416">
        <f t="shared" si="131"/>
        <v>-3.1651940354195829</v>
      </c>
      <c r="E1416">
        <f t="shared" si="132"/>
        <v>0.93069468359853191</v>
      </c>
      <c r="F1416">
        <f t="shared" si="133"/>
        <v>0.28631907036395554</v>
      </c>
    </row>
    <row r="1417" spans="1:6" x14ac:dyDescent="0.2">
      <c r="A1417">
        <f t="shared" si="134"/>
        <v>4.4170792709471138</v>
      </c>
      <c r="B1417">
        <f t="shared" si="129"/>
        <v>3.2978301710787674</v>
      </c>
      <c r="C1417">
        <f t="shared" si="130"/>
        <v>-0.95978785184181581</v>
      </c>
      <c r="D1417">
        <f t="shared" si="131"/>
        <v>-3.1550738686652462</v>
      </c>
      <c r="E1417">
        <f t="shared" si="132"/>
        <v>0.9182406047967886</v>
      </c>
      <c r="F1417">
        <f t="shared" si="133"/>
        <v>0.27933297736850776</v>
      </c>
    </row>
    <row r="1418" spans="1:6" x14ac:dyDescent="0.2">
      <c r="A1418">
        <f t="shared" si="134"/>
        <v>4.4202208636007034</v>
      </c>
      <c r="B1418">
        <f t="shared" si="129"/>
        <v>3.2840855182142548</v>
      </c>
      <c r="C1418">
        <f t="shared" si="130"/>
        <v>-0.945912314410294</v>
      </c>
      <c r="D1418">
        <f t="shared" si="131"/>
        <v>-3.1449113794177972</v>
      </c>
      <c r="E1418">
        <f t="shared" si="132"/>
        <v>0.90582610745713266</v>
      </c>
      <c r="F1418">
        <f t="shared" si="133"/>
        <v>0.27245030666545061</v>
      </c>
    </row>
    <row r="1419" spans="1:6" x14ac:dyDescent="0.2">
      <c r="A1419">
        <f t="shared" si="134"/>
        <v>4.423362456254293</v>
      </c>
      <c r="B1419">
        <f t="shared" si="129"/>
        <v>3.2703563484003935</v>
      </c>
      <c r="C1419">
        <f t="shared" si="130"/>
        <v>-0.93211455443551028</v>
      </c>
      <c r="D1419">
        <f t="shared" si="131"/>
        <v>-3.1347078177929513</v>
      </c>
      <c r="E1419">
        <f t="shared" si="132"/>
        <v>0.89345211028662341</v>
      </c>
      <c r="F1419">
        <f t="shared" si="133"/>
        <v>0.26567060284286093</v>
      </c>
    </row>
    <row r="1420" spans="1:6" x14ac:dyDescent="0.2">
      <c r="A1420">
        <f t="shared" si="134"/>
        <v>4.4265040489078826</v>
      </c>
      <c r="B1420">
        <f t="shared" ref="B1420:B1483" si="135">1/POWER(B$4+B$5*COS($A1420)+B$6*SIN($A1420)+B$7*POWER(COS($A1420),2)+B$8*POWER(SIN($A1420),2),B$9)</f>
        <v>3.2566435345102782</v>
      </c>
      <c r="C1420">
        <f t="shared" ref="C1420:C1483" si="136">COS($A1420)/POWER(C$4+C$5*COS($A1420)+C$6*SIN($A1420)+C$7*POWER(COS($A1420),2)+C$8*POWER(SIN($A1420),2),C$9)</f>
        <v>-0.91839489209496361</v>
      </c>
      <c r="D1420">
        <f t="shared" ref="D1420:D1483" si="137">SIN($A1420)/POWER(D$4+D$5*COS($A1420)+D$6*SIN($A1420)+D$7*POWER(COS($A1420),2)+D$8*POWER(SIN($A1420),2),D$9)</f>
        <v>-3.1244644233918679</v>
      </c>
      <c r="E1420">
        <f t="shared" ref="E1420:E1483" si="138">COS($A1420)*SIN($A1420)/POWER(E$4+E$5*COS($A1420)+E$6*SIN($A1420)+E$7*POWER(COS($A1420),2)+E$8*POWER(SIN($A1420),2),E$9)</f>
        <v>0.88111951356292084</v>
      </c>
      <c r="F1420">
        <f t="shared" ref="F1420:F1483" si="139">POWER(COS($A1420),2)/POWER(F$4+F$5*COS($A1420)+F$6*SIN($A1420)+F$7*POWER(COS($A1420),2)+F$8*POWER(SIN($A1420),2),F$9)</f>
        <v>0.25899339884398942</v>
      </c>
    </row>
    <row r="1421" spans="1:6" x14ac:dyDescent="0.2">
      <c r="A1421">
        <f t="shared" ref="A1421:A1484" si="140">A1420+B$3</f>
        <v>4.4296456415614722</v>
      </c>
      <c r="B1421">
        <f t="shared" si="135"/>
        <v>3.2429479352321557</v>
      </c>
      <c r="C1421">
        <f t="shared" si="136"/>
        <v>-0.90475363127847819</v>
      </c>
      <c r="D1421">
        <f t="shared" si="137"/>
        <v>-3.1141824251823964</v>
      </c>
      <c r="E1421">
        <f t="shared" si="138"/>
        <v>0.86882919920997348</v>
      </c>
      <c r="F1421">
        <f t="shared" si="139"/>
        <v>0.25241821628350997</v>
      </c>
    </row>
    <row r="1422" spans="1:6" x14ac:dyDescent="0.2">
      <c r="A1422">
        <f t="shared" si="140"/>
        <v>4.4327872342150618</v>
      </c>
      <c r="B1422">
        <f t="shared" si="135"/>
        <v>3.2292703951102073</v>
      </c>
      <c r="C1422">
        <f t="shared" si="136"/>
        <v>-0.89119105979124147</v>
      </c>
      <c r="D1422">
        <f t="shared" si="137"/>
        <v>-3.1038630413862331</v>
      </c>
      <c r="E1422">
        <f t="shared" si="138"/>
        <v>0.85658203087866891</v>
      </c>
      <c r="F1422">
        <f t="shared" si="139"/>
        <v>0.24594456576149651</v>
      </c>
    </row>
    <row r="1423" spans="1:6" x14ac:dyDescent="0.2">
      <c r="A1423">
        <f t="shared" si="140"/>
        <v>4.4359288268686514</v>
      </c>
      <c r="B1423">
        <f t="shared" si="135"/>
        <v>3.2156117445892138</v>
      </c>
      <c r="C1423">
        <f t="shared" si="136"/>
        <v>-0.8777074495582915</v>
      </c>
      <c r="D1423">
        <f t="shared" si="137"/>
        <v>-3.0935074793719135</v>
      </c>
      <c r="E1423">
        <f t="shared" si="138"/>
        <v>0.84437885403229229</v>
      </c>
      <c r="F1423">
        <f t="shared" si="139"/>
        <v>0.23957194717502611</v>
      </c>
    </row>
    <row r="1424" spans="1:6" x14ac:dyDescent="0.2">
      <c r="A1424">
        <f t="shared" si="140"/>
        <v>4.439070419522241</v>
      </c>
      <c r="B1424">
        <f t="shared" si="135"/>
        <v>3.2019728000630185</v>
      </c>
      <c r="C1424">
        <f t="shared" si="136"/>
        <v>-0.86430305683033237</v>
      </c>
      <c r="D1424">
        <f t="shared" si="137"/>
        <v>-3.0831169355535564</v>
      </c>
      <c r="E1424">
        <f t="shared" si="138"/>
        <v>0.83222049603664983</v>
      </c>
      <c r="F1424">
        <f t="shared" si="139"/>
        <v>0.23329985002731893</v>
      </c>
    </row>
    <row r="1425" spans="1:6" x14ac:dyDescent="0.2">
      <c r="A1425">
        <f t="shared" si="140"/>
        <v>4.4422120121758306</v>
      </c>
      <c r="B1425">
        <f t="shared" si="135"/>
        <v>3.1883543639266207</v>
      </c>
      <c r="C1425">
        <f t="shared" si="136"/>
        <v>-0.85097812239073678</v>
      </c>
      <c r="D1425">
        <f t="shared" si="137"/>
        <v>-3.0726925952952504</v>
      </c>
      <c r="E1425">
        <f t="shared" si="138"/>
        <v>0.82010776625469572</v>
      </c>
      <c r="F1425">
        <f t="shared" si="139"/>
        <v>0.22712775373431807</v>
      </c>
    </row>
    <row r="1426" spans="1:6" x14ac:dyDescent="0.2">
      <c r="A1426">
        <f t="shared" si="140"/>
        <v>4.4453536048294202</v>
      </c>
      <c r="B1426">
        <f t="shared" si="135"/>
        <v>3.1747572246318749</v>
      </c>
      <c r="C1426">
        <f t="shared" si="136"/>
        <v>-0.83773287176363553</v>
      </c>
      <c r="D1426">
        <f t="shared" si="137"/>
        <v>-3.0622356328210505</v>
      </c>
      <c r="E1426">
        <f t="shared" si="138"/>
        <v>0.80804145614553968</v>
      </c>
      <c r="F1426">
        <f t="shared" si="139"/>
        <v>0.22105512792863202</v>
      </c>
    </row>
    <row r="1427" spans="1:6" x14ac:dyDescent="0.2">
      <c r="A1427">
        <f t="shared" si="140"/>
        <v>4.4484951974830098</v>
      </c>
      <c r="B1427">
        <f t="shared" si="135"/>
        <v>3.1611821567466212</v>
      </c>
      <c r="C1427">
        <f t="shared" si="136"/>
        <v>-0.82456751542295315</v>
      </c>
      <c r="D1427">
        <f t="shared" si="137"/>
        <v>-3.0517472111304431</v>
      </c>
      <c r="E1427">
        <f t="shared" si="138"/>
        <v>0.79602233936766176</v>
      </c>
      <c r="F1427">
        <f t="shared" si="139"/>
        <v>0.21508143276075034</v>
      </c>
    </row>
    <row r="1428" spans="1:6" x14ac:dyDescent="0.2">
      <c r="A1428">
        <f t="shared" si="140"/>
        <v>4.4516367901365994</v>
      </c>
      <c r="B1428">
        <f t="shared" si="135"/>
        <v>3.1476299210171712</v>
      </c>
      <c r="C1428">
        <f t="shared" si="136"/>
        <v>-0.81148224900228283</v>
      </c>
      <c r="D1428">
        <f t="shared" si="137"/>
        <v>-3.0412284819192328</v>
      </c>
      <c r="E1428">
        <f t="shared" si="138"/>
        <v>0.78405117188621176</v>
      </c>
      <c r="F1428">
        <f t="shared" si="139"/>
        <v>0.2092061191974578</v>
      </c>
    </row>
    <row r="1429" spans="1:6" x14ac:dyDescent="0.2">
      <c r="A1429">
        <f t="shared" si="140"/>
        <v>4.454778382790189</v>
      </c>
      <c r="B1429">
        <f t="shared" si="135"/>
        <v>3.134101264434046</v>
      </c>
      <c r="C1429">
        <f t="shared" si="136"/>
        <v>-0.79847725350548526</v>
      </c>
      <c r="D1429">
        <f t="shared" si="137"/>
        <v>-3.030680585505741</v>
      </c>
      <c r="E1429">
        <f t="shared" si="138"/>
        <v>0.77212869208423918</v>
      </c>
      <c r="F1429">
        <f t="shared" si="139"/>
        <v>0.20342862931737279</v>
      </c>
    </row>
    <row r="1430" spans="1:6" x14ac:dyDescent="0.2">
      <c r="A1430">
        <f t="shared" si="140"/>
        <v>4.4579199754437786</v>
      </c>
      <c r="B1430">
        <f t="shared" si="135"/>
        <v>3.1205969203008435</v>
      </c>
      <c r="C1430">
        <f t="shared" si="136"/>
        <v>-0.78555269551789053</v>
      </c>
      <c r="D1430">
        <f t="shared" si="137"/>
        <v>-3.0201046507622356</v>
      </c>
      <c r="E1430">
        <f t="shared" si="138"/>
        <v>0.76025562087771137</v>
      </c>
      <c r="F1430">
        <f t="shared" si="139"/>
        <v>0.19774839660353585</v>
      </c>
    </row>
    <row r="1431" spans="1:6" x14ac:dyDescent="0.2">
      <c r="A1431">
        <f t="shared" si="140"/>
        <v>4.4610615680973682</v>
      </c>
      <c r="B1431">
        <f t="shared" si="135"/>
        <v>3.1071176083061514</v>
      </c>
      <c r="C1431">
        <f t="shared" si="136"/>
        <v>-0.77270872741800611</v>
      </c>
      <c r="D1431">
        <f t="shared" si="137"/>
        <v>-3.0095017950514968</v>
      </c>
      <c r="E1431">
        <f t="shared" si="138"/>
        <v>0.74843266183418755</v>
      </c>
      <c r="F1431">
        <f t="shared" si="139"/>
        <v>0.19216484623298591</v>
      </c>
    </row>
    <row r="1432" spans="1:6" x14ac:dyDescent="0.2">
      <c r="A1432">
        <f t="shared" si="140"/>
        <v>4.4642031607509578</v>
      </c>
      <c r="B1432">
        <f t="shared" si="135"/>
        <v>3.0936640345983992</v>
      </c>
      <c r="C1432">
        <f t="shared" si="136"/>
        <v>-0.75994548758961189</v>
      </c>
      <c r="D1432">
        <f t="shared" si="137"/>
        <v>-2.998873124168449</v>
      </c>
      <c r="E1432">
        <f t="shared" si="138"/>
        <v>0.73666050129500182</v>
      </c>
      <c r="F1432">
        <f t="shared" si="139"/>
        <v>0.18667739536325664</v>
      </c>
    </row>
    <row r="1433" spans="1:6" x14ac:dyDescent="0.2">
      <c r="A1433">
        <f t="shared" si="140"/>
        <v>4.4673447534045474</v>
      </c>
      <c r="B1433">
        <f t="shared" si="135"/>
        <v>3.0802368918635246</v>
      </c>
      <c r="C1433">
        <f t="shared" si="136"/>
        <v>-0.7472631006341417</v>
      </c>
      <c r="D1433">
        <f t="shared" si="137"/>
        <v>-2.9882197322867197</v>
      </c>
      <c r="E1433">
        <f t="shared" si="138"/>
        <v>0.72493980850081829</v>
      </c>
      <c r="F1433">
        <f t="shared" si="139"/>
        <v>0.1812854534157344</v>
      </c>
    </row>
    <row r="1434" spans="1:6" x14ac:dyDescent="0.2">
      <c r="A1434">
        <f t="shared" si="140"/>
        <v>4.470486346058137</v>
      </c>
      <c r="B1434">
        <f t="shared" si="135"/>
        <v>3.0668368594054027</v>
      </c>
      <c r="C1434">
        <f t="shared" si="136"/>
        <v>-0.73466167758325529</v>
      </c>
      <c r="D1434">
        <f t="shared" si="137"/>
        <v>-2.9775427019101088</v>
      </c>
      <c r="E1434">
        <f t="shared" si="138"/>
        <v>0.71327123572043161</v>
      </c>
      <c r="F1434">
        <f t="shared" si="139"/>
        <v>0.17598842235582271</v>
      </c>
    </row>
    <row r="1435" spans="1:6" x14ac:dyDescent="0.2">
      <c r="A1435">
        <f t="shared" si="140"/>
        <v>4.4736279387117266</v>
      </c>
      <c r="B1435">
        <f t="shared" si="135"/>
        <v>3.0534646032288797</v>
      </c>
      <c r="C1435">
        <f t="shared" si="136"/>
        <v>-0.7221413161114878</v>
      </c>
      <c r="D1435">
        <f t="shared" si="137"/>
        <v>-2.9668431038287935</v>
      </c>
      <c r="E1435">
        <f t="shared" si="138"/>
        <v>0.70165541838266454</v>
      </c>
      <c r="F1435">
        <f t="shared" si="139"/>
        <v>0.1707856969698569</v>
      </c>
    </row>
    <row r="1436" spans="1:6" x14ac:dyDescent="0.2">
      <c r="A1436">
        <f t="shared" si="140"/>
        <v>4.4767695313653162</v>
      </c>
      <c r="B1436">
        <f t="shared" si="135"/>
        <v>3.0401207761253586</v>
      </c>
      <c r="C1436">
        <f t="shared" si="136"/>
        <v>-0.70970210074889328</v>
      </c>
      <c r="D1436">
        <f t="shared" si="137"/>
        <v>-2.9561219970802388</v>
      </c>
      <c r="E1436">
        <f t="shared" si="138"/>
        <v>0.69009297521124213</v>
      </c>
      <c r="F1436">
        <f t="shared" si="139"/>
        <v>0.16567666513872184</v>
      </c>
    </row>
    <row r="1437" spans="1:6" x14ac:dyDescent="0.2">
      <c r="A1437">
        <f t="shared" si="140"/>
        <v>4.4799111240189058</v>
      </c>
      <c r="B1437">
        <f t="shared" si="135"/>
        <v>3.026806017760824</v>
      </c>
      <c r="C1437">
        <f t="shared" si="136"/>
        <v>-0.69734410309358108</v>
      </c>
      <c r="D1437">
        <f t="shared" si="137"/>
        <v>-2.9453804289147008</v>
      </c>
      <c r="E1437">
        <f t="shared" si="138"/>
        <v>0.67858450836250794</v>
      </c>
      <c r="F1437">
        <f t="shared" si="139"/>
        <v>0.16066070810812599</v>
      </c>
    </row>
    <row r="1438" spans="1:6" x14ac:dyDescent="0.2">
      <c r="A1438">
        <f t="shared" si="140"/>
        <v>4.4830527166724954</v>
      </c>
      <c r="B1438">
        <f t="shared" si="135"/>
        <v>3.0135209547662032</v>
      </c>
      <c r="C1438">
        <f t="shared" si="136"/>
        <v>-0.68506738202405326</v>
      </c>
      <c r="D1438">
        <f t="shared" si="137"/>
        <v>-2.9346194347652164</v>
      </c>
      <c r="E1438">
        <f t="shared" si="138"/>
        <v>0.66713060356584997</v>
      </c>
      <c r="F1438">
        <f t="shared" si="139"/>
        <v>0.15573720075548667</v>
      </c>
    </row>
    <row r="1439" spans="1:6" x14ac:dyDescent="0.2">
      <c r="A1439">
        <f t="shared" si="140"/>
        <v>4.486194309326085</v>
      </c>
      <c r="B1439">
        <f t="shared" si="135"/>
        <v>3.0002662008299739</v>
      </c>
      <c r="C1439">
        <f t="shared" si="136"/>
        <v>-0.6728719839112558</v>
      </c>
      <c r="D1439">
        <f t="shared" si="137"/>
        <v>-2.9238400382220049</v>
      </c>
      <c r="E1439">
        <f t="shared" si="138"/>
        <v>0.65573183026671511</v>
      </c>
      <c r="F1439">
        <f t="shared" si="139"/>
        <v>0.15090551185338877</v>
      </c>
    </row>
    <row r="1440" spans="1:6" x14ac:dyDescent="0.2">
      <c r="A1440">
        <f t="shared" si="140"/>
        <v>4.4893359019796746</v>
      </c>
      <c r="B1440">
        <f t="shared" si="135"/>
        <v>2.9870423567929358</v>
      </c>
      <c r="C1440">
        <f t="shared" si="136"/>
        <v>-0.6607579428302579</v>
      </c>
      <c r="D1440">
        <f t="shared" si="137"/>
        <v>-2.9130432510111866</v>
      </c>
      <c r="E1440">
        <f t="shared" si="138"/>
        <v>0.64438874177208327</v>
      </c>
      <c r="F1440">
        <f t="shared" si="139"/>
        <v>0.14616500432957868</v>
      </c>
    </row>
    <row r="1441" spans="1:6" x14ac:dyDescent="0.2">
      <c r="A1441">
        <f t="shared" si="140"/>
        <v>4.4924774946332642</v>
      </c>
      <c r="B1441">
        <f t="shared" si="135"/>
        <v>2.973850010745037</v>
      </c>
      <c r="C1441">
        <f t="shared" si="136"/>
        <v>-0.64872528077147207</v>
      </c>
      <c r="D1441">
        <f t="shared" si="137"/>
        <v>-2.9022300729777148</v>
      </c>
      <c r="E1441">
        <f t="shared" si="138"/>
        <v>0.63310187539827989</v>
      </c>
      <c r="F1441">
        <f t="shared" si="139"/>
        <v>0.14151503552345979</v>
      </c>
    </row>
    <row r="1442" spans="1:6" x14ac:dyDescent="0.2">
      <c r="A1442">
        <f t="shared" si="140"/>
        <v>4.4956190872868538</v>
      </c>
      <c r="B1442">
        <f t="shared" si="135"/>
        <v>2.9606897381241808</v>
      </c>
      <c r="C1442">
        <f t="shared" si="136"/>
        <v>-0.63677400785133742</v>
      </c>
      <c r="D1442">
        <f t="shared" si="137"/>
        <v>-2.8914014920724473</v>
      </c>
      <c r="E1442">
        <f t="shared" si="138"/>
        <v>0.62187175262100525</v>
      </c>
      <c r="F1442">
        <f t="shared" si="139"/>
        <v>0.13695495743905875</v>
      </c>
    </row>
    <row r="1443" spans="1:6" x14ac:dyDescent="0.2">
      <c r="A1443">
        <f t="shared" si="140"/>
        <v>4.4987606799404434</v>
      </c>
      <c r="B1443">
        <f t="shared" si="135"/>
        <v>2.9475621018168967</v>
      </c>
      <c r="C1443">
        <f t="shared" si="136"/>
        <v>-0.62490412252238214</v>
      </c>
      <c r="D1443">
        <f t="shared" si="137"/>
        <v>-2.880558484343231</v>
      </c>
      <c r="E1443">
        <f t="shared" si="138"/>
        <v>0.61069887922745814</v>
      </c>
      <c r="F1443">
        <f t="shared" si="139"/>
        <v>0.13248411699443358</v>
      </c>
    </row>
    <row r="1444" spans="1:6" x14ac:dyDescent="0.2">
      <c r="A1444">
        <f t="shared" si="140"/>
        <v>4.501902272594033</v>
      </c>
      <c r="B1444">
        <f t="shared" si="135"/>
        <v>2.9344676522608331</v>
      </c>
      <c r="C1444">
        <f t="shared" si="136"/>
        <v>-0.61311561178259566</v>
      </c>
      <c r="D1444">
        <f t="shared" si="137"/>
        <v>-2.8697020139299583</v>
      </c>
      <c r="E1444">
        <f t="shared" si="138"/>
        <v>0.59958374547044491</v>
      </c>
      <c r="F1444">
        <f t="shared" si="139"/>
        <v>0.1281018562675004</v>
      </c>
    </row>
    <row r="1445" spans="1:6" x14ac:dyDescent="0.2">
      <c r="A1445">
        <f t="shared" si="140"/>
        <v>4.5050438652476226</v>
      </c>
      <c r="B1445">
        <f t="shared" si="135"/>
        <v>2.9214069275489312</v>
      </c>
      <c r="C1445">
        <f t="shared" si="136"/>
        <v>-0.60140845138402954</v>
      </c>
      <c r="D1445">
        <f t="shared" si="137"/>
        <v>-2.8588330330634473</v>
      </c>
      <c r="E1445">
        <f t="shared" si="138"/>
        <v>0.58852682622434793</v>
      </c>
      <c r="F1445">
        <f t="shared" si="139"/>
        <v>0.12380751273825361</v>
      </c>
    </row>
    <row r="1446" spans="1:6" x14ac:dyDescent="0.2">
      <c r="A1446">
        <f t="shared" si="140"/>
        <v>4.5081854579012122</v>
      </c>
      <c r="B1446">
        <f t="shared" si="135"/>
        <v>2.9083804535352464</v>
      </c>
      <c r="C1446">
        <f t="shared" si="136"/>
        <v>-0.58978260604056165</v>
      </c>
      <c r="D1446">
        <f t="shared" si="137"/>
        <v>-2.8479524820681066</v>
      </c>
      <c r="E1446">
        <f t="shared" si="138"/>
        <v>0.57752858114285155</v>
      </c>
      <c r="F1446">
        <f t="shared" si="139"/>
        <v>0.11960041952736253</v>
      </c>
    </row>
    <row r="1447" spans="1:6" x14ac:dyDescent="0.2">
      <c r="A1447">
        <f t="shared" si="140"/>
        <v>4.5113270505548018</v>
      </c>
      <c r="B1447">
        <f t="shared" si="135"/>
        <v>2.8953887439422861</v>
      </c>
      <c r="C1447">
        <f t="shared" si="136"/>
        <v>-0.57823802963474824</v>
      </c>
      <c r="D1447">
        <f t="shared" si="137"/>
        <v>-2.8370612893682456</v>
      </c>
      <c r="E1447">
        <f t="shared" si="138"/>
        <v>0.56658945481830369</v>
      </c>
      <c r="F1447">
        <f t="shared" si="139"/>
        <v>0.11547990563112476</v>
      </c>
    </row>
    <row r="1448" spans="1:6" x14ac:dyDescent="0.2">
      <c r="A1448">
        <f t="shared" si="140"/>
        <v>4.5144686432083914</v>
      </c>
      <c r="B1448">
        <f t="shared" si="135"/>
        <v>2.8824323004698185</v>
      </c>
      <c r="C1448">
        <f t="shared" si="136"/>
        <v>-0.56677466542370358</v>
      </c>
      <c r="D1448">
        <f t="shared" si="137"/>
        <v>-2.8261603714979762</v>
      </c>
      <c r="E1448">
        <f t="shared" si="138"/>
        <v>0.55570987694261287</v>
      </c>
      <c r="F1448">
        <f t="shared" si="139"/>
        <v>0.11144529615276379</v>
      </c>
    </row>
    <row r="1449" spans="1:6" x14ac:dyDescent="0.2">
      <c r="A1449">
        <f t="shared" si="140"/>
        <v>4.517610235861981</v>
      </c>
      <c r="B1449">
        <f t="shared" si="135"/>
        <v>2.8695116129050509</v>
      </c>
      <c r="C1449">
        <f t="shared" si="136"/>
        <v>-0.55539244624393758</v>
      </c>
      <c r="D1449">
        <f t="shared" si="137"/>
        <v>-2.8152506331145939</v>
      </c>
      <c r="E1449">
        <f t="shared" si="138"/>
        <v>0.54489026246956862</v>
      </c>
      <c r="F1449">
        <f t="shared" si="139"/>
        <v>0.10749591253005734</v>
      </c>
    </row>
    <row r="1450" spans="1:6" x14ac:dyDescent="0.2">
      <c r="A1450">
        <f t="shared" si="140"/>
        <v>4.5207518285155706</v>
      </c>
      <c r="B1450">
        <f t="shared" si="135"/>
        <v>2.8566271592341113</v>
      </c>
      <c r="C1450">
        <f t="shared" si="136"/>
        <v>-0.54409129471509521</v>
      </c>
      <c r="D1450">
        <f t="shared" si="137"/>
        <v>-2.8043329670153652</v>
      </c>
      <c r="E1450">
        <f t="shared" si="138"/>
        <v>0.53413101177848465</v>
      </c>
      <c r="F1450">
        <f t="shared" si="139"/>
        <v>0.10363107275928808</v>
      </c>
    </row>
    <row r="1451" spans="1:6" x14ac:dyDescent="0.2">
      <c r="A1451">
        <f t="shared" si="140"/>
        <v>4.5238934211691602</v>
      </c>
      <c r="B1451">
        <f t="shared" si="135"/>
        <v>2.8437794057547396</v>
      </c>
      <c r="C1451">
        <f t="shared" si="136"/>
        <v>-0.53287112344253085</v>
      </c>
      <c r="D1451">
        <f t="shared" si="137"/>
        <v>-2.7934082541576113</v>
      </c>
      <c r="E1451">
        <f t="shared" si="138"/>
        <v>0.52343251083905706</v>
      </c>
      <c r="F1451">
        <f t="shared" si="139"/>
        <v>9.9850091615507758E-2</v>
      </c>
    </row>
    <row r="1452" spans="1:6" x14ac:dyDescent="0.2">
      <c r="A1452">
        <f t="shared" si="140"/>
        <v>4.5270350138227498</v>
      </c>
      <c r="B1452">
        <f t="shared" si="135"/>
        <v>2.8309688071901227</v>
      </c>
      <c r="C1452">
        <f t="shared" si="136"/>
        <v>-0.52173183521866606</v>
      </c>
      <c r="D1452">
        <f t="shared" si="137"/>
        <v>-2.782477363682017</v>
      </c>
      <c r="E1452">
        <f t="shared" si="138"/>
        <v>0.51279513137734145</v>
      </c>
      <c r="F1452">
        <f t="shared" si="139"/>
        <v>9.6152280869111192E-2</v>
      </c>
    </row>
    <row r="1453" spans="1:6" x14ac:dyDescent="0.2">
      <c r="A1453">
        <f t="shared" si="140"/>
        <v>4.5301766064763394</v>
      </c>
      <c r="B1453">
        <f t="shared" si="135"/>
        <v>2.8181958068038035</v>
      </c>
      <c r="C1453">
        <f t="shared" si="136"/>
        <v>-0.51067332322307457</v>
      </c>
      <c r="D1453">
        <f t="shared" si="137"/>
        <v>-2.7715411529390721</v>
      </c>
      <c r="E1453">
        <f t="shared" si="138"/>
        <v>0.50221923104274968</v>
      </c>
      <c r="F1453">
        <f t="shared" si="139"/>
        <v>9.2536949498716742E-2</v>
      </c>
    </row>
    <row r="1454" spans="1:6" x14ac:dyDescent="0.2">
      <c r="A1454">
        <f t="shared" si="140"/>
        <v>4.5333181991299289</v>
      </c>
      <c r="B1454">
        <f t="shared" si="135"/>
        <v>2.8054608365155724</v>
      </c>
      <c r="C1454">
        <f t="shared" si="136"/>
        <v>-0.49969547122123886</v>
      </c>
      <c r="D1454">
        <f t="shared" si="137"/>
        <v>-2.7606004675185503</v>
      </c>
      <c r="E1454">
        <f t="shared" si="138"/>
        <v>0.49170515357596839</v>
      </c>
      <c r="F1454">
        <f t="shared" si="139"/>
        <v>8.9003403900352399E-2</v>
      </c>
    </row>
    <row r="1455" spans="1:6" x14ac:dyDescent="0.2">
      <c r="A1455">
        <f t="shared" si="140"/>
        <v>4.5364597917835185</v>
      </c>
      <c r="B1455">
        <f t="shared" si="135"/>
        <v>2.7927643170182903</v>
      </c>
      <c r="C1455">
        <f t="shared" si="136"/>
        <v>-0.48879815376193164</v>
      </c>
      <c r="D1455">
        <f t="shared" si="137"/>
        <v>-2.749656141281954</v>
      </c>
      <c r="E1455">
        <f t="shared" si="138"/>
        <v>0.48125322897770823</v>
      </c>
      <c r="F1455">
        <f t="shared" si="139"/>
        <v>8.5550948092949386E-2</v>
      </c>
    </row>
    <row r="1456" spans="1:6" x14ac:dyDescent="0.2">
      <c r="A1456">
        <f t="shared" si="140"/>
        <v>4.5396013844371081</v>
      </c>
      <c r="B1456">
        <f t="shared" si="135"/>
        <v>2.7801066578955616</v>
      </c>
      <c r="C1456">
        <f t="shared" si="136"/>
        <v>-0.47798123637317197</v>
      </c>
      <c r="D1456">
        <f t="shared" si="137"/>
        <v>-2.7387089963978286</v>
      </c>
      <c r="E1456">
        <f t="shared" si="138"/>
        <v>0.47086377367818943</v>
      </c>
      <c r="F1456">
        <f t="shared" si="139"/>
        <v>8.217888392014662E-2</v>
      </c>
    </row>
    <row r="1457" spans="1:6" x14ac:dyDescent="0.2">
      <c r="A1457">
        <f t="shared" si="140"/>
        <v>4.5427429770906977</v>
      </c>
      <c r="B1457">
        <f t="shared" si="135"/>
        <v>2.7674882577401738</v>
      </c>
      <c r="C1457">
        <f t="shared" si="136"/>
        <v>-0.46724457575670664</v>
      </c>
      <c r="D1457">
        <f t="shared" si="137"/>
        <v>-2.7277598433798524</v>
      </c>
      <c r="E1457">
        <f t="shared" si="138"/>
        <v>0.46053709070727311</v>
      </c>
      <c r="F1457">
        <f t="shared" si="139"/>
        <v>7.8886511248410701E-2</v>
      </c>
    </row>
    <row r="1458" spans="1:6" x14ac:dyDescent="0.2">
      <c r="A1458">
        <f t="shared" si="140"/>
        <v>4.5458845697442873</v>
      </c>
      <c r="B1458">
        <f t="shared" si="135"/>
        <v>2.7549095042732761</v>
      </c>
      <c r="C1458">
        <f t="shared" si="136"/>
        <v>-0.45658801998097986</v>
      </c>
      <c r="D1458">
        <f t="shared" si="137"/>
        <v>-2.7168094811276475</v>
      </c>
      <c r="E1458">
        <f t="shared" si="138"/>
        <v>0.45027346986515637</v>
      </c>
      <c r="F1458">
        <f t="shared" si="139"/>
        <v>7.5673128161480252E-2</v>
      </c>
    </row>
    <row r="1459" spans="1:6" x14ac:dyDescent="0.2">
      <c r="A1459">
        <f t="shared" si="140"/>
        <v>4.5490261623978769</v>
      </c>
      <c r="B1459">
        <f t="shared" si="135"/>
        <v>2.7423707744641912</v>
      </c>
      <c r="C1459">
        <f t="shared" si="136"/>
        <v>-0.4460114086725423</v>
      </c>
      <c r="D1459">
        <f t="shared" si="137"/>
        <v>-2.705858696970199</v>
      </c>
      <c r="E1459">
        <f t="shared" si="138"/>
        <v>0.44007318789353833</v>
      </c>
      <c r="F1459">
        <f t="shared" si="139"/>
        <v>7.2538031151142227E-2</v>
      </c>
    </row>
    <row r="1460" spans="1:6" x14ac:dyDescent="0.2">
      <c r="A1460">
        <f t="shared" si="140"/>
        <v>4.5521677550514665</v>
      </c>
      <c r="B1460">
        <f t="shared" si="135"/>
        <v>2.7298724346508108</v>
      </c>
      <c r="C1460">
        <f t="shared" si="136"/>
        <v>-0.4355145732058619</v>
      </c>
      <c r="D1460">
        <f t="shared" si="137"/>
        <v>-2.6949082667118121</v>
      </c>
      <c r="E1460">
        <f t="shared" si="138"/>
        <v>0.42993650864717897</v>
      </c>
      <c r="F1460">
        <f t="shared" si="139"/>
        <v>6.9480515304351897E-2</v>
      </c>
    </row>
    <row r="1461" spans="1:6" x14ac:dyDescent="0.2">
      <c r="A1461">
        <f t="shared" si="140"/>
        <v>4.5553093477050561</v>
      </c>
      <c r="B1461">
        <f t="shared" si="135"/>
        <v>2.7174148406605192</v>
      </c>
      <c r="C1461">
        <f t="shared" si="136"/>
        <v>-0.4250973368914992</v>
      </c>
      <c r="D1461">
        <f t="shared" si="137"/>
        <v>-2.6839589546805276</v>
      </c>
      <c r="E1461">
        <f t="shared" si="138"/>
        <v>0.41986368326576751</v>
      </c>
      <c r="F1461">
        <f t="shared" si="139"/>
        <v>6.6499874486708965E-2</v>
      </c>
    </row>
    <row r="1462" spans="1:6" x14ac:dyDescent="0.2">
      <c r="A1462">
        <f t="shared" si="140"/>
        <v>4.5584509403586457</v>
      </c>
      <c r="B1462">
        <f t="shared" si="135"/>
        <v>2.7049983379315723</v>
      </c>
      <c r="C1462">
        <f t="shared" si="136"/>
        <v>-0.41475951516260945</v>
      </c>
      <c r="D1462">
        <f t="shared" si="137"/>
        <v>-2.6730115137789148</v>
      </c>
      <c r="E1462">
        <f t="shared" si="138"/>
        <v>0.40985495034602154</v>
      </c>
      <c r="F1462">
        <f t="shared" si="139"/>
        <v>6.3595401522303849E-2</v>
      </c>
    </row>
    <row r="1463" spans="1:6" x14ac:dyDescent="0.2">
      <c r="A1463">
        <f t="shared" si="140"/>
        <v>4.5615925330122353</v>
      </c>
      <c r="B1463">
        <f t="shared" si="135"/>
        <v>2.6926232616348824</v>
      </c>
      <c r="C1463">
        <f t="shared" si="136"/>
        <v>-0.40450091575973907</v>
      </c>
      <c r="D1463">
        <f t="shared" si="137"/>
        <v>-2.6620666855371606</v>
      </c>
      <c r="E1463">
        <f t="shared" si="138"/>
        <v>0.39991053611394123</v>
      </c>
      <c r="F1463">
        <f t="shared" si="139"/>
        <v>6.076638836995029E-2</v>
      </c>
    </row>
    <row r="1464" spans="1:6" x14ac:dyDescent="0.2">
      <c r="A1464">
        <f t="shared" si="140"/>
        <v>4.5647341256658249</v>
      </c>
      <c r="B1464">
        <f t="shared" si="135"/>
        <v>2.6802899367961319</v>
      </c>
      <c r="C1464">
        <f t="shared" si="136"/>
        <v>-0.3943213389138806</v>
      </c>
      <c r="D1464">
        <f t="shared" si="137"/>
        <v>-2.6511252001683698</v>
      </c>
      <c r="E1464">
        <f t="shared" si="138"/>
        <v>0.39003065459713954</v>
      </c>
      <c r="F1464">
        <f t="shared" si="139"/>
        <v>5.8012126295821066E-2</v>
      </c>
    </row>
    <row r="1465" spans="1:6" x14ac:dyDescent="0.2">
      <c r="A1465">
        <f t="shared" si="140"/>
        <v>4.5678757183194145</v>
      </c>
      <c r="B1465">
        <f t="shared" si="135"/>
        <v>2.6679986784181842</v>
      </c>
      <c r="C1465">
        <f t="shared" si="136"/>
        <v>-0.38422057752775968</v>
      </c>
      <c r="D1465">
        <f t="shared" si="137"/>
        <v>-2.6401877766260133</v>
      </c>
      <c r="E1465">
        <f t="shared" si="138"/>
        <v>0.38021550779718133</v>
      </c>
      <c r="F1465">
        <f t="shared" si="139"/>
        <v>5.5331906042506013E-2</v>
      </c>
    </row>
    <row r="1466" spans="1:6" x14ac:dyDescent="0.2">
      <c r="A1466">
        <f t="shared" si="140"/>
        <v>4.5710173109730041</v>
      </c>
      <c r="B1466">
        <f t="shared" si="135"/>
        <v>2.6557497916037169</v>
      </c>
      <c r="C1466">
        <f t="shared" si="136"/>
        <v>-0.37419841735532344</v>
      </c>
      <c r="D1466">
        <f t="shared" si="137"/>
        <v>-2.6292551226634426</v>
      </c>
      <c r="E1466">
        <f t="shared" si="138"/>
        <v>0.37046528586185662</v>
      </c>
      <c r="F1466">
        <f t="shared" si="139"/>
        <v>5.272501799451252E-2</v>
      </c>
    </row>
    <row r="1467" spans="1:6" x14ac:dyDescent="0.2">
      <c r="A1467">
        <f t="shared" si="140"/>
        <v>4.5741589036265937</v>
      </c>
      <c r="B1467">
        <f t="shared" si="135"/>
        <v>2.6435435716780336</v>
      </c>
      <c r="C1467">
        <f t="shared" si="136"/>
        <v>-0.36425463717940282</v>
      </c>
      <c r="D1467">
        <f t="shared" si="137"/>
        <v>-2.6183279348953898</v>
      </c>
      <c r="E1467">
        <f t="shared" si="138"/>
        <v>0.36078016725732048</v>
      </c>
      <c r="F1467">
        <f t="shared" si="139"/>
        <v>5.019075234022969E-2</v>
      </c>
    </row>
    <row r="1468" spans="1:6" x14ac:dyDescent="0.2">
      <c r="A1468">
        <f t="shared" si="140"/>
        <v>4.5773004962801833</v>
      </c>
      <c r="B1468">
        <f t="shared" si="135"/>
        <v>2.6313803043119868</v>
      </c>
      <c r="C1468">
        <f t="shared" si="136"/>
        <v>-0.35438900898752318</v>
      </c>
      <c r="D1468">
        <f t="shared" si="137"/>
        <v>-2.6074068988613739</v>
      </c>
      <c r="E1468">
        <f t="shared" si="138"/>
        <v>0.35116031894003108</v>
      </c>
      <c r="F1468">
        <f t="shared" si="139"/>
        <v>4.7728399230379033E-2</v>
      </c>
    </row>
    <row r="1469" spans="1:6" x14ac:dyDescent="0.2">
      <c r="A1469">
        <f t="shared" si="140"/>
        <v>4.5804420889337729</v>
      </c>
      <c r="B1469">
        <f t="shared" si="135"/>
        <v>2.6192602656449928</v>
      </c>
      <c r="C1469">
        <f t="shared" si="136"/>
        <v>-0.34460129814584323</v>
      </c>
      <c r="D1469">
        <f t="shared" si="137"/>
        <v>-2.5964926890909741</v>
      </c>
      <c r="E1469">
        <f t="shared" si="138"/>
        <v>0.34160589652842599</v>
      </c>
      <c r="F1469">
        <f t="shared" si="139"/>
        <v>4.5337248932976172E-2</v>
      </c>
    </row>
    <row r="1470" spans="1:6" x14ac:dyDescent="0.2">
      <c r="A1470">
        <f t="shared" si="140"/>
        <v>4.5835836815873625</v>
      </c>
      <c r="B1470">
        <f t="shared" si="135"/>
        <v>2.6071837224080419</v>
      </c>
      <c r="C1470">
        <f t="shared" si="136"/>
        <v>-0.33489126357119453</v>
      </c>
      <c r="D1470">
        <f t="shared" si="137"/>
        <v>-2.5855859691708458</v>
      </c>
      <c r="E1470">
        <f t="shared" si="138"/>
        <v>0.33211704447426688</v>
      </c>
      <c r="F1470">
        <f t="shared" si="139"/>
        <v>4.3016591984827809E-2</v>
      </c>
    </row>
    <row r="1471" spans="1:6" x14ac:dyDescent="0.2">
      <c r="A1471">
        <f t="shared" si="140"/>
        <v>4.5867252742409521</v>
      </c>
      <c r="B1471">
        <f t="shared" si="135"/>
        <v>2.595150932046705</v>
      </c>
      <c r="C1471">
        <f t="shared" si="136"/>
        <v>-0.3252586579012075</v>
      </c>
      <c r="D1471">
        <f t="shared" si="137"/>
        <v>-2.5746873918134581</v>
      </c>
      <c r="E1471">
        <f t="shared" si="138"/>
        <v>0.32269389623359845</v>
      </c>
      <c r="F1471">
        <f t="shared" si="139"/>
        <v>4.0765719339591298E-2</v>
      </c>
    </row>
    <row r="1472" spans="1:6" x14ac:dyDescent="0.2">
      <c r="A1472">
        <f t="shared" si="140"/>
        <v>4.5898668668945417</v>
      </c>
      <c r="B1472">
        <f t="shared" si="135"/>
        <v>2.5831621428440483</v>
      </c>
      <c r="C1472">
        <f t="shared" si="136"/>
        <v>-0.31570322766249914</v>
      </c>
      <c r="D1472">
        <f t="shared" si="137"/>
        <v>-2.5637975989274455</v>
      </c>
      <c r="E1472">
        <f t="shared" si="138"/>
        <v>0.3133365744372576</v>
      </c>
      <c r="F1472">
        <f t="shared" si="139"/>
        <v>3.858392251242318E-2</v>
      </c>
    </row>
    <row r="1473" spans="1:6" x14ac:dyDescent="0.2">
      <c r="A1473">
        <f t="shared" si="140"/>
        <v>4.5930084595481313</v>
      </c>
      <c r="B1473">
        <f t="shared" si="135"/>
        <v>2.5712175940434312</v>
      </c>
      <c r="C1473">
        <f t="shared" si="136"/>
        <v>-0.30622471343691005</v>
      </c>
      <c r="D1473">
        <f t="shared" si="137"/>
        <v>-2.5529172216895271</v>
      </c>
      <c r="E1473">
        <f t="shared" si="138"/>
        <v>0.30404519106087874</v>
      </c>
      <c r="F1473">
        <f t="shared" si="139"/>
        <v>3.6470493721245799E-2</v>
      </c>
    </row>
    <row r="1474" spans="1:6" x14ac:dyDescent="0.2">
      <c r="A1474">
        <f t="shared" si="140"/>
        <v>4.5961500522017209</v>
      </c>
      <c r="B1474">
        <f t="shared" si="135"/>
        <v>2.5593175159711601</v>
      </c>
      <c r="C1474">
        <f t="shared" si="136"/>
        <v>-0.29682285002577441</v>
      </c>
      <c r="D1474">
        <f t="shared" si="137"/>
        <v>-2.5420468806179333</v>
      </c>
      <c r="E1474">
        <f t="shared" si="138"/>
        <v>0.29481984759434088</v>
      </c>
      <c r="F1474">
        <f t="shared" si="139"/>
        <v>3.4424726024661088E-2</v>
      </c>
    </row>
    <row r="1475" spans="1:6" x14ac:dyDescent="0.2">
      <c r="A1475">
        <f t="shared" si="140"/>
        <v>4.5992916448553105</v>
      </c>
      <c r="B1475">
        <f t="shared" si="135"/>
        <v>2.547462130158892</v>
      </c>
      <c r="C1475">
        <f t="shared" si="136"/>
        <v>-0.28749736661220299</v>
      </c>
      <c r="D1475">
        <f t="shared" si="137"/>
        <v>-2.531187185647227</v>
      </c>
      <c r="E1475">
        <f t="shared" si="138"/>
        <v>0.28566063521059759</v>
      </c>
      <c r="F1475">
        <f t="shared" si="139"/>
        <v>3.244591345654118E-2</v>
      </c>
    </row>
    <row r="1476" spans="1:6" x14ac:dyDescent="0.2">
      <c r="A1476">
        <f t="shared" si="140"/>
        <v>4.6024332375089001</v>
      </c>
      <c r="B1476">
        <f t="shared" si="135"/>
        <v>2.5356516494658434</v>
      </c>
      <c r="C1476">
        <f t="shared" si="136"/>
        <v>-0.27824798692137742</v>
      </c>
      <c r="D1476">
        <f t="shared" si="137"/>
        <v>-2.5203387362045313</v>
      </c>
      <c r="E1476">
        <f t="shared" si="138"/>
        <v>0.27656763493384817</v>
      </c>
      <c r="F1476">
        <f t="shared" si="139"/>
        <v>3.0533351157328179E-2</v>
      </c>
    </row>
    <row r="1477" spans="1:6" x14ac:dyDescent="0.2">
      <c r="A1477">
        <f t="shared" si="140"/>
        <v>4.6055748301624897</v>
      </c>
      <c r="B1477">
        <f t="shared" si="135"/>
        <v>2.5238862782006648</v>
      </c>
      <c r="C1477">
        <f t="shared" si="136"/>
        <v>-0.26907442937883203</v>
      </c>
      <c r="D1477">
        <f t="shared" si="137"/>
        <v>-2.5095021212870212</v>
      </c>
      <c r="E1477">
        <f t="shared" si="138"/>
        <v>0.26754091780698991</v>
      </c>
      <c r="F1477">
        <f t="shared" si="139"/>
        <v>2.8686335502073567E-2</v>
      </c>
    </row>
    <row r="1478" spans="1:6" x14ac:dyDescent="0.2">
      <c r="A1478">
        <f t="shared" si="140"/>
        <v>4.6087164228160793</v>
      </c>
      <c r="B1478">
        <f t="shared" si="135"/>
        <v>2.5121662122430064</v>
      </c>
      <c r="C1478">
        <f t="shared" si="136"/>
        <v>-0.25997640726672161</v>
      </c>
      <c r="D1478">
        <f t="shared" si="137"/>
        <v>-2.4986779195406639</v>
      </c>
      <c r="E1478">
        <f t="shared" si="138"/>
        <v>0.25858054505831068</v>
      </c>
      <c r="F1478">
        <f t="shared" si="139"/>
        <v>2.6904164225250875E-2</v>
      </c>
    </row>
    <row r="1479" spans="1:6" x14ac:dyDescent="0.2">
      <c r="A1479">
        <f t="shared" si="140"/>
        <v>4.6118580154696689</v>
      </c>
      <c r="B1479">
        <f t="shared" si="135"/>
        <v>2.5004916391647258</v>
      </c>
      <c r="C1479">
        <f t="shared" si="136"/>
        <v>-0.25095362887806427</v>
      </c>
      <c r="D1479">
        <f t="shared" si="137"/>
        <v>-2.4878666993401453</v>
      </c>
      <c r="E1479">
        <f t="shared" si="138"/>
        <v>0.24968656826737409</v>
      </c>
      <c r="F1479">
        <f t="shared" si="139"/>
        <v>2.5186136542374744E-2</v>
      </c>
    </row>
    <row r="1480" spans="1:6" x14ac:dyDescent="0.2">
      <c r="A1480">
        <f t="shared" si="140"/>
        <v>4.6149996081232585</v>
      </c>
      <c r="B1480">
        <f t="shared" si="135"/>
        <v>2.4888627383506789</v>
      </c>
      <c r="C1480">
        <f t="shared" si="136"/>
        <v>-0.24200579766894967</v>
      </c>
      <c r="D1480">
        <f t="shared" si="137"/>
        <v>-2.4770690188698934</v>
      </c>
      <c r="E1480">
        <f t="shared" si="138"/>
        <v>0.2408590295300515</v>
      </c>
      <c r="F1480">
        <f t="shared" si="139"/>
        <v>2.353155326846015E-2</v>
      </c>
    </row>
    <row r="1481" spans="1:6" x14ac:dyDescent="0.2">
      <c r="A1481">
        <f t="shared" si="140"/>
        <v>4.6181412007768481</v>
      </c>
      <c r="B1481">
        <f t="shared" si="135"/>
        <v>2.47727968111908</v>
      </c>
      <c r="C1481">
        <f t="shared" si="136"/>
        <v>-0.23313261240870856</v>
      </c>
      <c r="D1481">
        <f t="shared" si="137"/>
        <v>-2.4662854262061682</v>
      </c>
      <c r="E1481">
        <f t="shared" si="138"/>
        <v>0.23209796162265905</v>
      </c>
      <c r="F1481">
        <f t="shared" si="139"/>
        <v>2.1939716933356852E-2</v>
      </c>
    </row>
    <row r="1482" spans="1:6" x14ac:dyDescent="0.2">
      <c r="A1482">
        <f t="shared" si="140"/>
        <v>4.6212827934304377</v>
      </c>
      <c r="B1482">
        <f t="shared" si="135"/>
        <v>2.4657426308413899</v>
      </c>
      <c r="C1482">
        <f t="shared" si="136"/>
        <v>-0.22433376732803839</v>
      </c>
      <c r="D1482">
        <f t="shared" si="137"/>
        <v>-2.4555164594001457</v>
      </c>
      <c r="E1482">
        <f t="shared" si="138"/>
        <v>0.22340338816515964</v>
      </c>
      <c r="F1482">
        <f t="shared" si="139"/>
        <v>2.0409931893994048E-2</v>
      </c>
    </row>
    <row r="1483" spans="1:6" x14ac:dyDescent="0.2">
      <c r="A1483">
        <f t="shared" si="140"/>
        <v>4.6244243860840273</v>
      </c>
      <c r="B1483">
        <f t="shared" si="135"/>
        <v>2.4542517430617052</v>
      </c>
      <c r="C1483">
        <f t="shared" si="136"/>
        <v>-0.21560895226508064</v>
      </c>
      <c r="D1483">
        <f t="shared" si="137"/>
        <v>-2.4447626465619465</v>
      </c>
      <c r="E1483">
        <f t="shared" si="138"/>
        <v>0.21477532378338995</v>
      </c>
      <c r="F1483">
        <f t="shared" si="139"/>
        <v>1.8941504443571264E-2</v>
      </c>
    </row>
    <row r="1484" spans="1:6" x14ac:dyDescent="0.2">
      <c r="A1484">
        <f t="shared" si="140"/>
        <v>4.6275659787376169</v>
      </c>
      <c r="B1484">
        <f t="shared" ref="B1484:B1547" si="141">1/POWER(B$4+B$5*COS($A1484)+B$6*SIN($A1484)+B$7*POWER(COS($A1484),2)+B$8*POWER(SIN($A1484),2),B$9)</f>
        <v>2.4428071656156018</v>
      </c>
      <c r="C1484">
        <f t="shared" ref="C1484:C1547" si="142">COS($A1484)/POWER(C$4+C$5*COS($A1484)+C$6*SIN($A1484)+C$7*POWER(COS($A1484),2)+C$8*POWER(SIN($A1484),2),C$9)</f>
        <v>-0.20695785280944637</v>
      </c>
      <c r="D1484">
        <f t="shared" ref="D1484:D1547" si="143">SIN($A1484)/POWER(D$4+D$5*COS($A1484)+D$6*SIN($A1484)+D$7*POWER(COS($A1484),2)+D$8*POWER(SIN($A1484),2),D$9)</f>
        <v>-2.434024505945541</v>
      </c>
      <c r="E1484">
        <f t="shared" ref="E1484:E1547" si="144">COS($A1484)*SIN($A1484)/POWER(E$4+E$5*COS($A1484)+E$6*SIN($A1484)+E$7*POWER(COS($A1484),2)+E$8*POWER(SIN($A1484),2),E$9)</f>
        <v>0.20621377427027365</v>
      </c>
      <c r="F1484">
        <f t="shared" ref="F1484:F1547" si="145">POWER(COS($A1484),2)/POWER(F$4+F$5*COS($A1484)+F$6*SIN($A1484)+F$7*POWER(COS($A1484),2)+F$8*POWER(SIN($A1484),2),F$9)</f>
        <v>1.7533742917731559E-2</v>
      </c>
    </row>
    <row r="1485" spans="1:6" x14ac:dyDescent="0.2">
      <c r="A1485">
        <f t="shared" ref="A1485:A1548" si="146">A1484+B$3</f>
        <v>4.6307075713912065</v>
      </c>
      <c r="B1485">
        <f t="shared" si="141"/>
        <v>2.4314090387484288</v>
      </c>
      <c r="C1485">
        <f t="shared" si="142"/>
        <v>-0.19838015044419088</v>
      </c>
      <c r="D1485">
        <f t="shared" si="143"/>
        <v>-2.4233025460345021</v>
      </c>
      <c r="E1485">
        <f t="shared" si="144"/>
        <v>0.19771873674598756</v>
      </c>
      <c r="F1485">
        <f t="shared" si="145"/>
        <v>1.6185957797754048E-2</v>
      </c>
    </row>
    <row r="1486" spans="1:6" x14ac:dyDescent="0.2">
      <c r="A1486">
        <f t="shared" si="146"/>
        <v>4.6338491640447961</v>
      </c>
      <c r="B1486">
        <f t="shared" si="141"/>
        <v>2.4200574952329883</v>
      </c>
      <c r="C1486">
        <f t="shared" si="142"/>
        <v>-0.18987552268573307</v>
      </c>
      <c r="D1486">
        <f t="shared" si="143"/>
        <v>-2.4125972656285146</v>
      </c>
      <c r="E1486">
        <f t="shared" si="144"/>
        <v>0.18929019981704284</v>
      </c>
      <c r="F1486">
        <f t="shared" si="145"/>
        <v>1.4897461810802721E-2</v>
      </c>
    </row>
    <row r="1487" spans="1:6" x14ac:dyDescent="0.2">
      <c r="A1487">
        <f t="shared" si="146"/>
        <v>4.6369907566983857</v>
      </c>
      <c r="B1487">
        <f t="shared" si="141"/>
        <v>2.4087526604866061</v>
      </c>
      <c r="C1487">
        <f t="shared" si="142"/>
        <v>-0.18144364322172338</v>
      </c>
      <c r="D1487">
        <f t="shared" si="143"/>
        <v>-2.401909153930625</v>
      </c>
      <c r="E1487">
        <f t="shared" si="144"/>
        <v>0.18092814373425084</v>
      </c>
      <c r="F1487">
        <f t="shared" si="145"/>
        <v>1.3667570027269352E-2</v>
      </c>
    </row>
    <row r="1488" spans="1:6" x14ac:dyDescent="0.2">
      <c r="A1488">
        <f t="shared" si="146"/>
        <v>4.6401323493519753</v>
      </c>
      <c r="B1488">
        <f t="shared" si="141"/>
        <v>2.3974946526875529</v>
      </c>
      <c r="C1488">
        <f t="shared" si="142"/>
        <v>-0.17308418204686041</v>
      </c>
      <c r="D1488">
        <f t="shared" si="143"/>
        <v>-2.391238690635165</v>
      </c>
      <c r="E1488">
        <f t="shared" si="144"/>
        <v>0.17263254054954158</v>
      </c>
      <c r="F1488">
        <f t="shared" si="145"/>
        <v>1.2495599955248338E-2</v>
      </c>
    </row>
    <row r="1489" spans="1:6" x14ac:dyDescent="0.2">
      <c r="A1489">
        <f t="shared" si="146"/>
        <v>4.6432739420055649</v>
      </c>
      <c r="B1489">
        <f t="shared" si="141"/>
        <v>2.3862835828907789</v>
      </c>
      <c r="C1489">
        <f t="shared" si="142"/>
        <v>-0.16479680559665758</v>
      </c>
      <c r="D1489">
        <f t="shared" si="143"/>
        <v>-2.3805863460162899</v>
      </c>
      <c r="E1489">
        <f t="shared" si="144"/>
        <v>0.16440335427160344</v>
      </c>
      <c r="F1489">
        <f t="shared" si="145"/>
        <v>1.1380871632181691E-2</v>
      </c>
    </row>
    <row r="1490" spans="1:6" x14ac:dyDescent="0.2">
      <c r="A1490">
        <f t="shared" si="146"/>
        <v>4.6464155346591545</v>
      </c>
      <c r="B1490">
        <f t="shared" si="141"/>
        <v>2.3751195551429598</v>
      </c>
      <c r="C1490">
        <f t="shared" si="142"/>
        <v>-0.15658117687916506</v>
      </c>
      <c r="D1490">
        <f t="shared" si="143"/>
        <v>-2.3699525810171029</v>
      </c>
      <c r="E1490">
        <f t="shared" si="144"/>
        <v>0.15624054102031784</v>
      </c>
      <c r="F1490">
        <f t="shared" si="145"/>
        <v>1.032270771371281E-2</v>
      </c>
    </row>
    <row r="1491" spans="1:6" x14ac:dyDescent="0.2">
      <c r="A1491">
        <f t="shared" si="146"/>
        <v>4.6495571273127441</v>
      </c>
      <c r="B1491">
        <f t="shared" si="141"/>
        <v>2.3640026665968157</v>
      </c>
      <c r="C1491">
        <f t="shared" si="142"/>
        <v>-0.14843695560464995</v>
      </c>
      <c r="D1491">
        <f t="shared" si="143"/>
        <v>-2.3593378473393076</v>
      </c>
      <c r="E1491">
        <f t="shared" si="144"/>
        <v>0.14814404917995999</v>
      </c>
      <c r="F1491">
        <f t="shared" si="145"/>
        <v>9.3204335597878076E-3</v>
      </c>
    </row>
    <row r="1492" spans="1:6" x14ac:dyDescent="0.2">
      <c r="A1492">
        <f t="shared" si="146"/>
        <v>4.6526987199663337</v>
      </c>
      <c r="B1492">
        <f t="shared" si="141"/>
        <v>2.3529330076246766</v>
      </c>
      <c r="C1492">
        <f t="shared" si="142"/>
        <v>-0.14036379831323983</v>
      </c>
      <c r="D1492">
        <f t="shared" si="143"/>
        <v>-2.348742587533335</v>
      </c>
      <c r="E1492">
        <f t="shared" si="144"/>
        <v>0.14011381955114044</v>
      </c>
      <c r="F1492">
        <f t="shared" si="145"/>
        <v>8.3733773180433013E-3</v>
      </c>
    </row>
    <row r="1493" spans="1:6" x14ac:dyDescent="0.2">
      <c r="A1493">
        <f t="shared" si="146"/>
        <v>4.6558403126199233</v>
      </c>
      <c r="B1493">
        <f t="shared" si="141"/>
        <v>2.3419106619312884</v>
      </c>
      <c r="C1493">
        <f t="shared" si="142"/>
        <v>-0.13236135850053588</v>
      </c>
      <c r="D1493">
        <f t="shared" si="143"/>
        <v>-2.3381672350889144</v>
      </c>
      <c r="E1493">
        <f t="shared" si="144"/>
        <v>0.13214978550146367</v>
      </c>
      <c r="F1493">
        <f t="shared" si="145"/>
        <v>7.4808700045200125E-3</v>
      </c>
    </row>
    <row r="1494" spans="1:6" x14ac:dyDescent="0.2">
      <c r="A1494">
        <f t="shared" si="146"/>
        <v>4.6589819052735129</v>
      </c>
      <c r="B1494">
        <f t="shared" si="141"/>
        <v>2.3309357066658265</v>
      </c>
      <c r="C1494">
        <f t="shared" si="142"/>
        <v>-0.12442928674120259</v>
      </c>
      <c r="D1494">
        <f t="shared" si="143"/>
        <v>-2.3276122145260345</v>
      </c>
      <c r="E1494">
        <f t="shared" si="144"/>
        <v>0.12425187311488003</v>
      </c>
      <c r="F1494">
        <f t="shared" si="145"/>
        <v>6.6422455817414256E-3</v>
      </c>
    </row>
    <row r="1495" spans="1:6" x14ac:dyDescent="0.2">
      <c r="A1495">
        <f t="shared" si="146"/>
        <v>4.6621234979271025</v>
      </c>
      <c r="B1495">
        <f t="shared" si="141"/>
        <v>2.3200082125330992</v>
      </c>
      <c r="C1495">
        <f t="shared" si="142"/>
        <v>-0.11656723081054067</v>
      </c>
      <c r="D1495">
        <f t="shared" si="143"/>
        <v>-2.3170779414862568</v>
      </c>
      <c r="E1495">
        <f t="shared" si="144"/>
        <v>0.1164200013397097</v>
      </c>
      <c r="F1495">
        <f t="shared" si="145"/>
        <v>5.8568410341969879E-3</v>
      </c>
    </row>
    <row r="1496" spans="1:6" x14ac:dyDescent="0.2">
      <c r="A1496">
        <f t="shared" si="146"/>
        <v>4.6652650905806921</v>
      </c>
      <c r="B1496">
        <f t="shared" si="141"/>
        <v>2.3091282439039289</v>
      </c>
      <c r="C1496">
        <f t="shared" si="142"/>
        <v>-0.10877483580405221</v>
      </c>
      <c r="D1496">
        <f t="shared" si="143"/>
        <v>-2.3065648228243325</v>
      </c>
      <c r="E1496">
        <f t="shared" si="144"/>
        <v>0.10865408213531776</v>
      </c>
      <c r="F1496">
        <f t="shared" si="145"/>
        <v>5.1239964412694555E-3</v>
      </c>
    </row>
    <row r="1497" spans="1:6" x14ac:dyDescent="0.2">
      <c r="A1497">
        <f t="shared" si="146"/>
        <v>4.6684066832342817</v>
      </c>
      <c r="B1497">
        <f t="shared" si="141"/>
        <v>2.2982958589246767</v>
      </c>
      <c r="C1497">
        <f t="shared" si="142"/>
        <v>-0.10105174425500607</v>
      </c>
      <c r="D1497">
        <f t="shared" si="143"/>
        <v>-2.2960732567000859</v>
      </c>
      <c r="E1497">
        <f t="shared" si="144"/>
        <v>0.10095402061742137</v>
      </c>
      <c r="F1497">
        <f t="shared" si="145"/>
        <v>4.4430550476459857E-3</v>
      </c>
    </row>
    <row r="1498" spans="1:6" x14ac:dyDescent="0.2">
      <c r="A1498">
        <f t="shared" si="146"/>
        <v>4.6715482758878712</v>
      </c>
      <c r="B1498">
        <f t="shared" si="141"/>
        <v>2.2875111096259237</v>
      </c>
      <c r="C1498">
        <f t="shared" si="142"/>
        <v>-9.3397596250014606E-2</v>
      </c>
      <c r="D1498">
        <f t="shared" si="143"/>
        <v>-2.2856036326705347</v>
      </c>
      <c r="E1498">
        <f t="shared" si="144"/>
        <v>9.3319715202011849E-2</v>
      </c>
      <c r="F1498">
        <f t="shared" si="145"/>
        <v>3.8133633312527307E-3</v>
      </c>
    </row>
    <row r="1499" spans="1:6" x14ac:dyDescent="0.2">
      <c r="A1499">
        <f t="shared" si="146"/>
        <v>4.6746898685414608</v>
      </c>
      <c r="B1499">
        <f t="shared" si="141"/>
        <v>2.2767740420302522</v>
      </c>
      <c r="C1499">
        <f t="shared" si="142"/>
        <v>-8.5812029542630078E-2</v>
      </c>
      <c r="D1499">
        <f t="shared" si="143"/>
        <v>-2.2751563317821804</v>
      </c>
      <c r="E1499">
        <f t="shared" si="144"/>
        <v>8.5751057747872991E-2</v>
      </c>
      <c r="F1499">
        <f t="shared" si="145"/>
        <v>3.2342710687525375E-3</v>
      </c>
    </row>
    <row r="1500" spans="1:6" x14ac:dyDescent="0.2">
      <c r="A1500">
        <f t="shared" si="146"/>
        <v>4.6778314611950504</v>
      </c>
      <c r="B1500">
        <f t="shared" si="141"/>
        <v>2.2660846962591554</v>
      </c>
      <c r="C1500">
        <f t="shared" si="142"/>
        <v>-7.8294679664973527E-2</v>
      </c>
      <c r="D1500">
        <f t="shared" si="143"/>
        <v>-2.2647317266634714</v>
      </c>
      <c r="E1500">
        <f t="shared" si="144"/>
        <v>7.8247933697682279E-2</v>
      </c>
      <c r="F1500">
        <f t="shared" si="145"/>
        <v>2.7051313986455562E-3</v>
      </c>
    </row>
    <row r="1501" spans="1:6" x14ac:dyDescent="0.2">
      <c r="A1501">
        <f t="shared" si="146"/>
        <v>4.68097305384864</v>
      </c>
      <c r="B1501">
        <f t="shared" si="141"/>
        <v>2.2554431066390221</v>
      </c>
      <c r="C1501">
        <f t="shared" si="142"/>
        <v>-7.0845180037405933E-2</v>
      </c>
      <c r="D1501">
        <f t="shared" si="143"/>
        <v>-2.254330181617358</v>
      </c>
      <c r="E1501">
        <f t="shared" si="144"/>
        <v>7.081022221767827E-2</v>
      </c>
      <c r="F1501">
        <f t="shared" si="145"/>
        <v>2.2253008820123368E-3</v>
      </c>
    </row>
    <row r="1502" spans="1:6" x14ac:dyDescent="0.2">
      <c r="A1502">
        <f t="shared" si="146"/>
        <v>4.6841146465022296</v>
      </c>
      <c r="B1502">
        <f t="shared" si="141"/>
        <v>2.2448493018062119</v>
      </c>
      <c r="C1502">
        <f t="shared" si="142"/>
        <v>-6.3463162076255061E-2</v>
      </c>
      <c r="D1502">
        <f t="shared" si="143"/>
        <v>-2.2439520527139432</v>
      </c>
      <c r="E1502">
        <f t="shared" si="144"/>
        <v>6.3437796335882382E-2</v>
      </c>
      <c r="F1502">
        <f t="shared" si="145"/>
        <v>1.7941395609390898E-3</v>
      </c>
    </row>
    <row r="1503" spans="1:6" x14ac:dyDescent="0.2">
      <c r="A1503">
        <f t="shared" si="146"/>
        <v>4.6872562391558192</v>
      </c>
      <c r="B1503">
        <f t="shared" si="141"/>
        <v>2.2343033048111884</v>
      </c>
      <c r="C1503">
        <f t="shared" si="142"/>
        <v>-5.6148255299609644E-2</v>
      </c>
      <c r="D1503">
        <f t="shared" si="143"/>
        <v>-2.2335976878831625</v>
      </c>
      <c r="E1503">
        <f t="shared" si="144"/>
        <v>5.6130523078861801E-2</v>
      </c>
      <c r="F1503">
        <f t="shared" si="145"/>
        <v>1.411011014664617E-3</v>
      </c>
    </row>
    <row r="1504" spans="1:6" x14ac:dyDescent="0.2">
      <c r="A1504">
        <f t="shared" si="146"/>
        <v>4.6903978318094088</v>
      </c>
      <c r="B1504">
        <f t="shared" si="141"/>
        <v>2.2238051332217204</v>
      </c>
      <c r="C1504">
        <f t="shared" si="142"/>
        <v>-4.8900087431194818E-2</v>
      </c>
      <c r="D1504">
        <f t="shared" si="143"/>
        <v>-2.2232674270074879</v>
      </c>
      <c r="E1504">
        <f t="shared" si="144"/>
        <v>4.8888263607022704E-2</v>
      </c>
      <c r="F1504">
        <f t="shared" si="145"/>
        <v>1.0752824134883788E-3</v>
      </c>
    </row>
    <row r="1505" spans="1:6" x14ac:dyDescent="0.2">
      <c r="A1505">
        <f t="shared" si="146"/>
        <v>4.6935394244629984</v>
      </c>
      <c r="B1505">
        <f t="shared" si="141"/>
        <v>2.2133547992251086</v>
      </c>
      <c r="C1505">
        <f t="shared" si="142"/>
        <v>-4.171828450234167E-2</v>
      </c>
      <c r="D1505">
        <f t="shared" si="143"/>
        <v>-2.212961602014595</v>
      </c>
      <c r="E1505">
        <f t="shared" si="144"/>
        <v>4.1710873348422974E-2</v>
      </c>
      <c r="F1505">
        <f t="shared" si="145"/>
        <v>7.8632457047900185E-4</v>
      </c>
    </row>
    <row r="1506" spans="1:6" x14ac:dyDescent="0.2">
      <c r="A1506">
        <f t="shared" si="146"/>
        <v>4.696681017116588</v>
      </c>
      <c r="B1506">
        <f t="shared" si="141"/>
        <v>2.2029523097294641</v>
      </c>
      <c r="C1506">
        <f t="shared" si="142"/>
        <v>-3.4602470952065659E-2</v>
      </c>
      <c r="D1506">
        <f t="shared" si="143"/>
        <v>-2.2026805369699876</v>
      </c>
      <c r="E1506">
        <f t="shared" si="144"/>
        <v>3.4598202131095809E-2</v>
      </c>
      <c r="F1506">
        <f t="shared" si="145"/>
        <v>5.4351199102244173E-4</v>
      </c>
    </row>
    <row r="1507" spans="1:6" x14ac:dyDescent="0.2">
      <c r="A1507">
        <f t="shared" si="146"/>
        <v>4.6998226097701776</v>
      </c>
      <c r="B1507">
        <f t="shared" si="141"/>
        <v>2.1925976664639983</v>
      </c>
      <c r="C1507">
        <f t="shared" si="142"/>
        <v>-2.7552269725268027E-2</v>
      </c>
      <c r="D1507">
        <f t="shared" si="143"/>
        <v>-2.1924245481695279</v>
      </c>
      <c r="E1507">
        <f t="shared" si="144"/>
        <v>2.7550094313875145E-2</v>
      </c>
      <c r="F1507">
        <f t="shared" si="145"/>
        <v>3.4622292024882336E-4</v>
      </c>
    </row>
    <row r="1508" spans="1:6" x14ac:dyDescent="0.2">
      <c r="A1508">
        <f t="shared" si="146"/>
        <v>4.7029642024237672</v>
      </c>
      <c r="B1508">
        <f t="shared" si="141"/>
        <v>2.1822908660783336</v>
      </c>
      <c r="C1508">
        <f t="shared" si="142"/>
        <v>-2.0567302369075408E-2</v>
      </c>
      <c r="D1508">
        <f t="shared" si="143"/>
        <v>-2.1821939442318552</v>
      </c>
      <c r="E1508">
        <f t="shared" si="144"/>
        <v>2.0566388915716067E-2</v>
      </c>
      <c r="F1508">
        <f t="shared" si="145"/>
        <v>1.9383938837683374E-4</v>
      </c>
    </row>
    <row r="1509" spans="1:6" x14ac:dyDescent="0.2">
      <c r="A1509">
        <f t="shared" si="146"/>
        <v>4.7061057950773568</v>
      </c>
      <c r="B1509">
        <f t="shared" si="141"/>
        <v>2.172031900240821</v>
      </c>
      <c r="C1509">
        <f t="shared" si="142"/>
        <v>-1.3647189127332943E-2</v>
      </c>
      <c r="D1509">
        <f t="shared" si="143"/>
        <v>-2.1719890261906651</v>
      </c>
      <c r="E1509">
        <f t="shared" si="144"/>
        <v>1.3646919743503421E-2</v>
      </c>
      <c r="F1509">
        <f t="shared" si="145"/>
        <v>8.5747254014337793E-5</v>
      </c>
    </row>
    <row r="1510" spans="1:6" x14ac:dyDescent="0.2">
      <c r="A1510">
        <f t="shared" si="146"/>
        <v>4.7092473877309464</v>
      </c>
      <c r="B1510">
        <f t="shared" si="141"/>
        <v>2.1618207557358513</v>
      </c>
      <c r="C1510">
        <f t="shared" si="142"/>
        <v>-6.7915490332665987E-3</v>
      </c>
      <c r="D1510">
        <f t="shared" si="143"/>
        <v>-2.1618100875868018</v>
      </c>
      <c r="E1510">
        <f t="shared" si="144"/>
        <v>6.7915155183430453E-3</v>
      </c>
      <c r="F1510">
        <f t="shared" si="145"/>
        <v>2.1336245453691261E-5</v>
      </c>
    </row>
    <row r="1511" spans="1:6" x14ac:dyDescent="0.2">
      <c r="A1511">
        <f t="shared" si="146"/>
        <v>4.712388980384536</v>
      </c>
      <c r="B1511">
        <f t="shared" si="141"/>
        <v>2.1516574145601726</v>
      </c>
      <c r="C1511">
        <f t="shared" si="142"/>
        <v>-3.310080479841604E-13</v>
      </c>
      <c r="D1511">
        <f t="shared" si="143"/>
        <v>-2.1516574145601726</v>
      </c>
      <c r="E1511">
        <f t="shared" si="144"/>
        <v>3.310080479841604E-13</v>
      </c>
      <c r="F1511">
        <f t="shared" si="145"/>
        <v>5.0921827559003416E-26</v>
      </c>
    </row>
    <row r="1512" spans="1:6" x14ac:dyDescent="0.2">
      <c r="A1512">
        <f t="shared" si="146"/>
        <v>4.7155305730381256</v>
      </c>
      <c r="B1512">
        <f t="shared" si="141"/>
        <v>2.1415418540181816</v>
      </c>
      <c r="C1512">
        <f t="shared" si="142"/>
        <v>6.7278410887409695E-3</v>
      </c>
      <c r="D1512">
        <f t="shared" si="143"/>
        <v>-2.1415312859414208</v>
      </c>
      <c r="E1512">
        <f t="shared" si="144"/>
        <v>-6.7278078882032693E-3</v>
      </c>
      <c r="F1512">
        <f t="shared" si="145"/>
        <v>2.1136101370338656E-5</v>
      </c>
    </row>
    <row r="1513" spans="1:6" x14ac:dyDescent="0.2">
      <c r="A1513">
        <f t="shared" si="146"/>
        <v>4.7186721656917152</v>
      </c>
      <c r="B1513">
        <f t="shared" si="141"/>
        <v>2.1314740468162023</v>
      </c>
      <c r="C1513">
        <f t="shared" si="142"/>
        <v>1.3392358294670009E-2</v>
      </c>
      <c r="D1513">
        <f t="shared" si="143"/>
        <v>-2.1314319733433544</v>
      </c>
      <c r="E1513">
        <f t="shared" si="144"/>
        <v>-1.339209394098298E-2</v>
      </c>
      <c r="F1513">
        <f t="shared" si="145"/>
        <v>8.4146115201693783E-5</v>
      </c>
    </row>
    <row r="1514" spans="1:6" x14ac:dyDescent="0.2">
      <c r="A1514">
        <f t="shared" si="146"/>
        <v>4.7218137583453048</v>
      </c>
      <c r="B1514">
        <f t="shared" si="141"/>
        <v>2.1214539611557366</v>
      </c>
      <c r="C1514">
        <f t="shared" si="142"/>
        <v>1.9993936536126359E-2</v>
      </c>
      <c r="D1514">
        <f t="shared" si="143"/>
        <v>-2.1213597412520948</v>
      </c>
      <c r="E1514">
        <f t="shared" si="144"/>
        <v>-1.9993048547601346E-2</v>
      </c>
      <c r="F1514">
        <f t="shared" si="145"/>
        <v>1.8843562270513123E-4</v>
      </c>
    </row>
    <row r="1515" spans="1:6" x14ac:dyDescent="0.2">
      <c r="A1515">
        <f t="shared" si="146"/>
        <v>4.7249553509988944</v>
      </c>
      <c r="B1515">
        <f t="shared" si="141"/>
        <v>2.1114815608256978</v>
      </c>
      <c r="C1515">
        <f t="shared" si="142"/>
        <v>2.6532961505972882E-2</v>
      </c>
      <c r="D1515">
        <f t="shared" si="143"/>
        <v>-2.1113148471179395</v>
      </c>
      <c r="E1515">
        <f t="shared" si="144"/>
        <v>-2.6530866574872115E-2</v>
      </c>
      <c r="F1515">
        <f t="shared" si="145"/>
        <v>3.3341425250341252E-4</v>
      </c>
    </row>
    <row r="1516" spans="1:6" x14ac:dyDescent="0.2">
      <c r="A1516">
        <f t="shared" si="146"/>
        <v>4.728096943652484</v>
      </c>
      <c r="B1516">
        <f t="shared" si="141"/>
        <v>2.1015568052936007</v>
      </c>
      <c r="C1516">
        <f t="shared" si="142"/>
        <v>3.3009819589237412E-2</v>
      </c>
      <c r="D1516">
        <f t="shared" si="143"/>
        <v>-2.1012975414458874</v>
      </c>
      <c r="E1516">
        <f t="shared" si="144"/>
        <v>-3.3005747249713939E-2</v>
      </c>
      <c r="F1516">
        <f t="shared" si="145"/>
        <v>5.1849571068899626E-4</v>
      </c>
    </row>
    <row r="1517" spans="1:6" x14ac:dyDescent="0.2">
      <c r="A1517">
        <f t="shared" si="146"/>
        <v>4.7312385363060736</v>
      </c>
      <c r="B1517">
        <f t="shared" si="141"/>
        <v>2.0916796497957191</v>
      </c>
      <c r="C1517">
        <f t="shared" si="142"/>
        <v>3.9424897782796516E-2</v>
      </c>
      <c r="D1517">
        <f t="shared" si="143"/>
        <v>-2.0913080678858287</v>
      </c>
      <c r="E1517">
        <f t="shared" si="144"/>
        <v>-3.9417894043568671E-2</v>
      </c>
      <c r="F1517">
        <f t="shared" si="145"/>
        <v>7.4309780913905932E-4</v>
      </c>
    </row>
    <row r="1518" spans="1:6" x14ac:dyDescent="0.2">
      <c r="A1518">
        <f t="shared" si="146"/>
        <v>4.7343801289596632</v>
      </c>
      <c r="B1518">
        <f t="shared" si="141"/>
        <v>2.0818500454262141</v>
      </c>
      <c r="C1518">
        <f t="shared" si="142"/>
        <v>4.5778583616752827E-2</v>
      </c>
      <c r="D1518">
        <f t="shared" si="143"/>
        <v>-2.0813466633223725</v>
      </c>
      <c r="E1518">
        <f t="shared" si="144"/>
        <v>-4.5767514558353296E-2</v>
      </c>
      <c r="F1518">
        <f t="shared" si="145"/>
        <v>1.0066424921238671E-3</v>
      </c>
    </row>
    <row r="1519" spans="1:6" x14ac:dyDescent="0.2">
      <c r="A1519">
        <f t="shared" si="146"/>
        <v>4.7375217216132528</v>
      </c>
      <c r="B1519">
        <f t="shared" si="141"/>
        <v>2.0720679392252173</v>
      </c>
      <c r="C1519">
        <f t="shared" si="142"/>
        <v>5.2071265077487404E-2</v>
      </c>
      <c r="D1519">
        <f t="shared" si="143"/>
        <v>-2.0714135579642874</v>
      </c>
      <c r="E1519">
        <f t="shared" si="144"/>
        <v>-5.2054820413944013E-2</v>
      </c>
      <c r="F1519">
        <f t="shared" si="145"/>
        <v>1.3085558612444946E-3</v>
      </c>
    </row>
    <row r="1520" spans="1:6" x14ac:dyDescent="0.2">
      <c r="A1520">
        <f t="shared" si="146"/>
        <v>4.7406633142668424</v>
      </c>
      <c r="B1520">
        <f t="shared" si="141"/>
        <v>2.0623332742658667</v>
      </c>
      <c r="C1520">
        <f t="shared" si="142"/>
        <v>5.8303330532368677E-2</v>
      </c>
      <c r="D1520">
        <f t="shared" si="143"/>
        <v>-2.0615089754335303</v>
      </c>
      <c r="E1520">
        <f t="shared" si="144"/>
        <v>-5.828002713719059E-2</v>
      </c>
      <c r="F1520">
        <f t="shared" si="145"/>
        <v>1.6482681987355717E-3</v>
      </c>
    </row>
    <row r="1521" spans="1:6" x14ac:dyDescent="0.2">
      <c r="A1521">
        <f t="shared" si="146"/>
        <v>4.743804906920432</v>
      </c>
      <c r="B1521">
        <f t="shared" si="141"/>
        <v>2.0526459897403191</v>
      </c>
      <c r="C1521">
        <f t="shared" si="142"/>
        <v>6.4475168656099729E-2</v>
      </c>
      <c r="D1521">
        <f t="shared" si="143"/>
        <v>-2.0516331328538691</v>
      </c>
      <c r="E1521">
        <f t="shared" si="144"/>
        <v>-6.4443354052458976E-2</v>
      </c>
      <c r="F1521">
        <f t="shared" si="145"/>
        <v>2.0252139891683975E-3</v>
      </c>
    </row>
    <row r="1522" spans="1:6" x14ac:dyDescent="0.2">
      <c r="A1522">
        <f t="shared" si="146"/>
        <v>4.7469464995740216</v>
      </c>
      <c r="B1522">
        <f t="shared" si="141"/>
        <v>2.0430060210446945</v>
      </c>
      <c r="C1522">
        <f t="shared" si="142"/>
        <v>7.0587168358684296E-2</v>
      </c>
      <c r="D1522">
        <f t="shared" si="143"/>
        <v>-2.0417862409390404</v>
      </c>
      <c r="E1522">
        <f t="shared" si="144"/>
        <v>-7.0545024173698317E-2</v>
      </c>
      <c r="F1522">
        <f t="shared" si="145"/>
        <v>2.4388319395893935E-3</v>
      </c>
    </row>
    <row r="1523" spans="1:6" x14ac:dyDescent="0.2">
      <c r="A1523">
        <f t="shared" si="146"/>
        <v>4.7500880922276112</v>
      </c>
      <c r="B1523">
        <f t="shared" si="141"/>
        <v>2.0334132998630032</v>
      </c>
      <c r="C1523">
        <f t="shared" si="142"/>
        <v>7.6639718714993615E-2</v>
      </c>
      <c r="D1523">
        <f t="shared" si="143"/>
        <v>-2.0319685040804729</v>
      </c>
      <c r="E1523">
        <f t="shared" si="144"/>
        <v>-7.6585264098029515E-2</v>
      </c>
      <c r="F1523">
        <f t="shared" si="145"/>
        <v>2.8885649981285487E-3</v>
      </c>
    </row>
    <row r="1524" spans="1:6" x14ac:dyDescent="0.2">
      <c r="A1524">
        <f t="shared" si="146"/>
        <v>4.7532296848812008</v>
      </c>
      <c r="B1524">
        <f t="shared" si="141"/>
        <v>2.0238677542500114</v>
      </c>
      <c r="C1524">
        <f t="shared" si="142"/>
        <v>8.2633208895914065E-2</v>
      </c>
      <c r="D1524">
        <f t="shared" si="143"/>
        <v>-2.0221801204345149</v>
      </c>
      <c r="E1524">
        <f t="shared" si="144"/>
        <v>-8.256430390085058E-2</v>
      </c>
      <c r="F1524">
        <f t="shared" si="145"/>
        <v>3.373860371112107E-3</v>
      </c>
    </row>
    <row r="1525" spans="1:6" x14ac:dyDescent="0.2">
      <c r="A1525">
        <f t="shared" si="146"/>
        <v>4.7563712775347904</v>
      </c>
      <c r="B1525">
        <f t="shared" si="141"/>
        <v>2.0143693087130785</v>
      </c>
      <c r="C1525">
        <f t="shared" si="142"/>
        <v>8.8568028101057267E-2</v>
      </c>
      <c r="D1525">
        <f t="shared" si="143"/>
        <v>-2.012421282009186</v>
      </c>
      <c r="E1525">
        <f t="shared" si="144"/>
        <v>-8.8482377032454471E-2</v>
      </c>
      <c r="F1525">
        <f t="shared" si="145"/>
        <v>3.8941695387134153E-3</v>
      </c>
    </row>
    <row r="1526" spans="1:6" x14ac:dyDescent="0.2">
      <c r="A1526">
        <f t="shared" si="146"/>
        <v>4.75951287018838</v>
      </c>
      <c r="B1526">
        <f t="shared" si="141"/>
        <v>2.0049178842929418</v>
      </c>
      <c r="C1526">
        <f t="shared" si="142"/>
        <v>9.4444565493012542E-2</v>
      </c>
      <c r="D1526">
        <f t="shared" si="143"/>
        <v>-2.0026921747504085</v>
      </c>
      <c r="E1526">
        <f t="shared" si="144"/>
        <v>-9.4339720216153569E-2</v>
      </c>
      <c r="F1526">
        <f t="shared" si="145"/>
        <v>4.4489482691754227E-3</v>
      </c>
    </row>
    <row r="1527" spans="1:6" x14ac:dyDescent="0.2">
      <c r="A1527">
        <f t="shared" si="146"/>
        <v>4.7626544628419696</v>
      </c>
      <c r="B1527">
        <f t="shared" si="141"/>
        <v>1.9955133986434728</v>
      </c>
      <c r="C1527">
        <f t="shared" si="142"/>
        <v>0.10026321013312313</v>
      </c>
      <c r="D1527">
        <f t="shared" si="143"/>
        <v>-1.9929929786277283</v>
      </c>
      <c r="E1527">
        <f t="shared" si="144"/>
        <v>-0.10013657334790581</v>
      </c>
      <c r="F1527">
        <f t="shared" si="145"/>
        <v>5.0376566316380159E-3</v>
      </c>
    </row>
    <row r="1528" spans="1:6" x14ac:dyDescent="0.2">
      <c r="A1528">
        <f t="shared" si="146"/>
        <v>4.7657960554955592</v>
      </c>
      <c r="B1528">
        <f t="shared" si="141"/>
        <v>1.9861557661103917</v>
      </c>
      <c r="C1528">
        <f t="shared" si="142"/>
        <v>0.10602435091876644</v>
      </c>
      <c r="D1528">
        <f t="shared" si="143"/>
        <v>-1.9833238677194935</v>
      </c>
      <c r="E1528">
        <f t="shared" si="144"/>
        <v>-0.10587317939743562</v>
      </c>
      <c r="F1528">
        <f t="shared" si="145"/>
        <v>5.6597590076029013E-3</v>
      </c>
    </row>
    <row r="1529" spans="1:6" x14ac:dyDescent="0.2">
      <c r="A1529">
        <f t="shared" si="146"/>
        <v>4.7689376481491488</v>
      </c>
      <c r="B1529">
        <f t="shared" si="141"/>
        <v>1.9768448978089448</v>
      </c>
      <c r="C1529">
        <f t="shared" si="142"/>
        <v>0.11172837652211852</v>
      </c>
      <c r="D1529">
        <f t="shared" si="143"/>
        <v>-1.9736850102974866</v>
      </c>
      <c r="E1529">
        <f t="shared" si="144"/>
        <v>-0.11154978431084334</v>
      </c>
      <c r="F1529">
        <f t="shared" si="145"/>
        <v>6.3147241010684217E-3</v>
      </c>
    </row>
    <row r="1530" spans="1:6" x14ac:dyDescent="0.2">
      <c r="A1530">
        <f t="shared" si="146"/>
        <v>4.7720792408027384</v>
      </c>
      <c r="B1530">
        <f t="shared" si="141"/>
        <v>1.9675807017005595</v>
      </c>
      <c r="C1530">
        <f t="shared" si="142"/>
        <v>0.11737567533038416</v>
      </c>
      <c r="D1530">
        <f t="shared" si="143"/>
        <v>-1.9640765689109989</v>
      </c>
      <c r="E1530">
        <f t="shared" si="144"/>
        <v>-0.11716663691469605</v>
      </c>
      <c r="F1530">
        <f t="shared" si="145"/>
        <v>7.002024947366273E-3</v>
      </c>
    </row>
    <row r="1531" spans="1:6" x14ac:dyDescent="0.2">
      <c r="A1531">
        <f t="shared" si="146"/>
        <v>4.775220833456328</v>
      </c>
      <c r="B1531">
        <f t="shared" si="141"/>
        <v>1.9583630826684522</v>
      </c>
      <c r="C1531">
        <f t="shared" si="142"/>
        <v>0.12296663538747148</v>
      </c>
      <c r="D1531">
        <f t="shared" si="143"/>
        <v>-1.9544987004703194</v>
      </c>
      <c r="E1531">
        <f t="shared" si="144"/>
        <v>-0.1227239888215915</v>
      </c>
      <c r="F1531">
        <f t="shared" si="145"/>
        <v>7.7211389207316261E-3</v>
      </c>
    </row>
    <row r="1532" spans="1:6" x14ac:dyDescent="0.2">
      <c r="A1532">
        <f t="shared" si="146"/>
        <v>4.7783624261099176</v>
      </c>
      <c r="B1532">
        <f t="shared" si="141"/>
        <v>1.9491919425922362</v>
      </c>
      <c r="C1532">
        <f t="shared" si="142"/>
        <v>0.12850164433709377</v>
      </c>
      <c r="D1532">
        <f t="shared" si="143"/>
        <v>-1.9449515563296578</v>
      </c>
      <c r="E1532">
        <f t="shared" si="144"/>
        <v>-0.12822209433718915</v>
      </c>
      <c r="F1532">
        <f t="shared" si="145"/>
        <v>8.471547740637941E-3</v>
      </c>
    </row>
    <row r="1533" spans="1:6" x14ac:dyDescent="0.2">
      <c r="A1533">
        <f t="shared" si="146"/>
        <v>4.7815040187635072</v>
      </c>
      <c r="B1533">
        <f t="shared" si="141"/>
        <v>1.9400671804214811</v>
      </c>
      <c r="C1533">
        <f t="shared" si="142"/>
        <v>0.13398108936727618</v>
      </c>
      <c r="D1533">
        <f t="shared" si="143"/>
        <v>-1.9354352823694503</v>
      </c>
      <c r="E1533">
        <f t="shared" si="144"/>
        <v>-0.13366121036869716</v>
      </c>
      <c r="F1533">
        <f t="shared" si="145"/>
        <v>9.2527374769270573E-3</v>
      </c>
    </row>
    <row r="1534" spans="1:6" x14ac:dyDescent="0.2">
      <c r="A1534">
        <f t="shared" si="146"/>
        <v>4.7846456114170968</v>
      </c>
      <c r="B1534">
        <f t="shared" si="141"/>
        <v>1.9309886922482771</v>
      </c>
      <c r="C1534">
        <f t="shared" si="142"/>
        <v>0.13940535715625049</v>
      </c>
      <c r="D1534">
        <f t="shared" si="143"/>
        <v>-1.9259500190780783</v>
      </c>
      <c r="E1534">
        <f t="shared" si="144"/>
        <v>-0.13904159633480964</v>
      </c>
      <c r="F1534">
        <f t="shared" si="145"/>
        <v>1.0064198553765041E-2</v>
      </c>
    </row>
    <row r="1535" spans="1:6" x14ac:dyDescent="0.2">
      <c r="A1535">
        <f t="shared" si="146"/>
        <v>4.7877872040706864</v>
      </c>
      <c r="B1535">
        <f t="shared" si="141"/>
        <v>1.9219563713787673</v>
      </c>
      <c r="C1535">
        <f t="shared" si="142"/>
        <v>0.14477483381971581</v>
      </c>
      <c r="D1535">
        <f t="shared" si="143"/>
        <v>-1.9164959016329548</v>
      </c>
      <c r="E1535">
        <f t="shared" si="144"/>
        <v>-0.1443635140770827</v>
      </c>
      <c r="F1535">
        <f t="shared" si="145"/>
        <v>1.0905425752453624E-2</v>
      </c>
    </row>
    <row r="1536" spans="1:6" x14ac:dyDescent="0.2">
      <c r="A1536">
        <f t="shared" si="146"/>
        <v>4.790928796724276</v>
      </c>
      <c r="B1536">
        <f t="shared" si="141"/>
        <v>1.9129701084036841</v>
      </c>
      <c r="C1536">
        <f t="shared" si="142"/>
        <v>0.15008990485944787</v>
      </c>
      <c r="D1536">
        <f t="shared" si="143"/>
        <v>-1.9070730599809973</v>
      </c>
      <c r="E1536">
        <f t="shared" si="144"/>
        <v>-0.14962722777274148</v>
      </c>
      <c r="F1536">
        <f t="shared" si="145"/>
        <v>1.1775918213126809E-2</v>
      </c>
    </row>
    <row r="1537" spans="1:6" x14ac:dyDescent="0.2">
      <c r="A1537">
        <f t="shared" si="146"/>
        <v>4.7940703893778656</v>
      </c>
      <c r="B1537">
        <f t="shared" si="141"/>
        <v>1.9040297912678741</v>
      </c>
      <c r="C1537">
        <f t="shared" si="142"/>
        <v>0.15535095511323563</v>
      </c>
      <c r="D1537">
        <f t="shared" si="143"/>
        <v>-1.8976816189184607</v>
      </c>
      <c r="E1537">
        <f t="shared" si="144"/>
        <v>-0.15483300384890791</v>
      </c>
      <c r="F1537">
        <f t="shared" si="145"/>
        <v>1.2675179435361679E-2</v>
      </c>
    </row>
    <row r="1538" spans="1:6" x14ac:dyDescent="0.2">
      <c r="A1538">
        <f t="shared" si="146"/>
        <v>4.7972119820314552</v>
      </c>
      <c r="B1538">
        <f t="shared" si="141"/>
        <v>1.8951353053388267</v>
      </c>
      <c r="C1538">
        <f t="shared" si="142"/>
        <v>0.16055836870612697</v>
      </c>
      <c r="D1538">
        <f t="shared" si="143"/>
        <v>-1.8883216981701278</v>
      </c>
      <c r="E1538">
        <f t="shared" si="144"/>
        <v>-0.15998111089823919</v>
      </c>
      <c r="F1538">
        <f t="shared" si="145"/>
        <v>1.3602717277732133E-2</v>
      </c>
    </row>
    <row r="1539" spans="1:6" x14ac:dyDescent="0.2">
      <c r="A1539">
        <f t="shared" si="146"/>
        <v>4.8003535746850448</v>
      </c>
      <c r="B1539">
        <f t="shared" si="141"/>
        <v>1.8862865334742094</v>
      </c>
      <c r="C1539">
        <f t="shared" si="142"/>
        <v>0.1657125290029634</v>
      </c>
      <c r="D1539">
        <f t="shared" si="143"/>
        <v>-1.8789934124678545</v>
      </c>
      <c r="E1539">
        <f t="shared" si="144"/>
        <v>-0.16507181959596692</v>
      </c>
      <c r="F1539">
        <f t="shared" si="145"/>
        <v>1.4558043956333769E-2</v>
      </c>
    </row>
    <row r="1540" spans="1:6" x14ac:dyDescent="0.2">
      <c r="A1540">
        <f t="shared" si="146"/>
        <v>4.8034951673386344</v>
      </c>
      <c r="B1540">
        <f t="shared" si="141"/>
        <v>1.877483356088413</v>
      </c>
      <c r="C1540">
        <f t="shared" si="142"/>
        <v>0.17081381856218433</v>
      </c>
      <c r="D1540">
        <f t="shared" si="143"/>
        <v>-1.869696871628451</v>
      </c>
      <c r="E1540">
        <f t="shared" si="144"/>
        <v>-0.17010540261832624</v>
      </c>
      <c r="F1540">
        <f t="shared" si="145"/>
        <v>1.5540676042307794E-2</v>
      </c>
    </row>
    <row r="1541" spans="1:6" x14ac:dyDescent="0.2">
      <c r="A1541">
        <f t="shared" si="146"/>
        <v>4.806636759992224</v>
      </c>
      <c r="B1541">
        <f t="shared" si="141"/>
        <v>1.8687256512181161</v>
      </c>
      <c r="C1541">
        <f t="shared" si="142"/>
        <v>0.17586261909088208</v>
      </c>
      <c r="D1541">
        <f t="shared" si="143"/>
        <v>-1.8604321806309061</v>
      </c>
      <c r="E1541">
        <f t="shared" si="144"/>
        <v>-0.17508213456236435</v>
      </c>
      <c r="F1541">
        <f t="shared" si="145"/>
        <v>1.6550134458391309E-2</v>
      </c>
    </row>
    <row r="1542" spans="1:6" x14ac:dyDescent="0.2">
      <c r="A1542">
        <f t="shared" si="146"/>
        <v>4.8097783526458135</v>
      </c>
      <c r="B1542">
        <f t="shared" si="141"/>
        <v>1.8600132945868753</v>
      </c>
      <c r="C1542">
        <f t="shared" si="142"/>
        <v>0.18085931140108807</v>
      </c>
      <c r="D1542">
        <f t="shared" si="143"/>
        <v>-1.8511994396929377</v>
      </c>
      <c r="E1542">
        <f t="shared" si="144"/>
        <v>-0.18000229186711708</v>
      </c>
      <c r="F1542">
        <f t="shared" si="145"/>
        <v>1.7585944474521043E-2</v>
      </c>
    </row>
    <row r="1543" spans="1:6" x14ac:dyDescent="0.2">
      <c r="A1543">
        <f t="shared" si="146"/>
        <v>4.8129199452994031</v>
      </c>
      <c r="B1543">
        <f t="shared" si="141"/>
        <v>1.8513461596687328</v>
      </c>
      <c r="C1543">
        <f t="shared" si="142"/>
        <v>0.18580427536727023</v>
      </c>
      <c r="D1543">
        <f t="shared" si="143"/>
        <v>-1.8419987443468602</v>
      </c>
      <c r="E1543">
        <f t="shared" si="144"/>
        <v>-0.18486615273614207</v>
      </c>
      <c r="F1543">
        <f t="shared" si="145"/>
        <v>1.8647635702516992E-2</v>
      </c>
    </row>
    <row r="1544" spans="1:6" x14ac:dyDescent="0.2">
      <c r="A1544">
        <f t="shared" si="146"/>
        <v>4.8160615379529927</v>
      </c>
      <c r="B1544">
        <f t="shared" si="141"/>
        <v>1.8427241177508893</v>
      </c>
      <c r="C1544">
        <f t="shared" si="142"/>
        <v>0.19069788988502565</v>
      </c>
      <c r="D1544">
        <f t="shared" si="143"/>
        <v>-1.8328301855147935</v>
      </c>
      <c r="E1544">
        <f t="shared" si="144"/>
        <v>-0.18967399706139898</v>
      </c>
      <c r="F1544">
        <f t="shared" si="145"/>
        <v>1.9734742089872352E-2</v>
      </c>
    </row>
    <row r="1545" spans="1:6" x14ac:dyDescent="0.2">
      <c r="A1545">
        <f t="shared" si="146"/>
        <v>4.8192031306065823</v>
      </c>
      <c r="B1545">
        <f t="shared" si="141"/>
        <v>1.8341470379953817</v>
      </c>
      <c r="C1545">
        <f t="shared" si="142"/>
        <v>0.19554053283094397</v>
      </c>
      <c r="D1545">
        <f t="shared" si="143"/>
        <v>-1.8236938495831538</v>
      </c>
      <c r="E1545">
        <f t="shared" si="144"/>
        <v>-0.19442610634846125</v>
      </c>
      <c r="F1545">
        <f t="shared" si="145"/>
        <v>2.0846801912675093E-2</v>
      </c>
    </row>
    <row r="1546" spans="1:6" x14ac:dyDescent="0.2">
      <c r="A1546">
        <f t="shared" si="146"/>
        <v>4.8223447232601719</v>
      </c>
      <c r="B1546">
        <f t="shared" si="141"/>
        <v>1.8256147874998416</v>
      </c>
      <c r="C1546">
        <f t="shared" si="142"/>
        <v>0.20033258102362855</v>
      </c>
      <c r="D1546">
        <f t="shared" si="143"/>
        <v>-1.8145898184764797</v>
      </c>
      <c r="E1546">
        <f t="shared" si="144"/>
        <v>-0.19912276364305156</v>
      </c>
      <c r="F1546">
        <f t="shared" si="145"/>
        <v>2.1983357767686892E-2</v>
      </c>
    </row>
    <row r="1547" spans="1:6" x14ac:dyDescent="0.2">
      <c r="A1547">
        <f t="shared" si="146"/>
        <v>4.8254863159137615</v>
      </c>
      <c r="B1547">
        <f t="shared" si="141"/>
        <v>1.8171272313572961</v>
      </c>
      <c r="C1547">
        <f t="shared" si="142"/>
        <v>0.20507441018585276</v>
      </c>
      <c r="D1547">
        <f t="shared" si="143"/>
        <v>-1.8055181697305507</v>
      </c>
      <c r="E1547">
        <f t="shared" si="144"/>
        <v>-0.20376425345888666</v>
      </c>
      <c r="F1547">
        <f t="shared" si="145"/>
        <v>2.314395656360407E-2</v>
      </c>
    </row>
    <row r="1548" spans="1:6" x14ac:dyDescent="0.2">
      <c r="A1548">
        <f t="shared" si="146"/>
        <v>4.8286279085673511</v>
      </c>
      <c r="B1548">
        <f t="shared" ref="B1548:B1611" si="147">1/POWER(B$4+B$5*COS($A1548)+B$6*SIN($A1548)+B$7*POWER(COS($A1548),2)+B$8*POWER(SIN($A1548),2),B$9)</f>
        <v>1.808684232715037</v>
      </c>
      <c r="C1548">
        <f t="shared" ref="C1548:C1611" si="148">COS($A1548)/POWER(C$4+C$5*COS($A1548)+C$6*SIN($A1548)+C$7*POWER(COS($A1548),2)+C$8*POWER(SIN($A1548),2),C$9)</f>
        <v>0.20976639490783422</v>
      </c>
      <c r="D1548">
        <f t="shared" ref="D1548:D1611" si="149">SIN($A1548)/POWER(D$4+D$5*COS($A1548)+D$6*SIN($A1548)+D$7*POWER(COS($A1548),2)+D$8*POWER(SIN($A1548),2),D$9)</f>
        <v>-1.7964789765648117</v>
      </c>
      <c r="E1548">
        <f t="shared" ref="E1548:E1611" si="150">COS($A1548)*SIN($A1548)/POWER(E$4+E$5*COS($A1548)+E$6*SIN($A1548)+E$7*POWER(COS($A1548),2)+E$8*POWER(SIN($A1548),2),E$9)</f>
        <v>-0.2083508617068198</v>
      </c>
      <c r="F1548">
        <f t="shared" ref="F1548:F1611" si="151">POWER(COS($A1548),2)/POWER(F$4+F$5*COS($A1548)+F$6*SIN($A1548)+F$7*POWER(COS($A1548),2)+F$8*POWER(SIN($A1548),2),F$9)</f>
        <v>2.4328149511525086E-2</v>
      </c>
    </row>
    <row r="1549" spans="1:6" x14ac:dyDescent="0.2">
      <c r="A1549">
        <f t="shared" ref="A1549:A1612" si="152">A1548+B$3</f>
        <v>4.8317695012209407</v>
      </c>
      <c r="B1549">
        <f t="shared" si="147"/>
        <v>1.8002856528325573</v>
      </c>
      <c r="C1549">
        <f t="shared" si="148"/>
        <v>0.21440890861160788</v>
      </c>
      <c r="D1549">
        <f t="shared" si="149"/>
        <v>-1.7874723079540913</v>
      </c>
      <c r="E1549">
        <f t="shared" si="150"/>
        <v>-0.21288287562526853</v>
      </c>
      <c r="F1549">
        <f t="shared" si="151"/>
        <v>2.5535492114648631E-2</v>
      </c>
    </row>
    <row r="1550" spans="1:6" x14ac:dyDescent="0.2">
      <c r="A1550">
        <f t="shared" si="152"/>
        <v>4.8349110938745303</v>
      </c>
      <c r="B1550">
        <f t="shared" si="147"/>
        <v>1.7919313511385737</v>
      </c>
      <c r="C1550">
        <f t="shared" si="148"/>
        <v>0.21900232351648052</v>
      </c>
      <c r="D1550">
        <f t="shared" si="149"/>
        <v>-1.7784982286996232</v>
      </c>
      <c r="E1550">
        <f t="shared" si="150"/>
        <v>-0.21736058371191588</v>
      </c>
      <c r="F1550">
        <f t="shared" si="151"/>
        <v>2.6765544157226033E-2</v>
      </c>
    </row>
    <row r="1551" spans="1:6" x14ac:dyDescent="0.2">
      <c r="A1551">
        <f t="shared" si="152"/>
        <v>4.8380526865281199</v>
      </c>
      <c r="B1551">
        <f t="shared" si="147"/>
        <v>1.7836211852871273</v>
      </c>
      <c r="C1551">
        <f t="shared" si="148"/>
        <v>0.22354701060554663</v>
      </c>
      <c r="D1551">
        <f t="shared" si="149"/>
        <v>-1.7695567994993493</v>
      </c>
      <c r="E1551">
        <f t="shared" si="150"/>
        <v>-0.22178427565667083</v>
      </c>
      <c r="F1551">
        <f t="shared" si="151"/>
        <v>2.801786969279112E-2</v>
      </c>
    </row>
    <row r="1552" spans="1:6" x14ac:dyDescent="0.2">
      <c r="A1552">
        <f t="shared" si="152"/>
        <v>4.8411942791817095</v>
      </c>
      <c r="B1552">
        <f t="shared" si="147"/>
        <v>1.7753550112127814</v>
      </c>
      <c r="C1552">
        <f t="shared" si="148"/>
        <v>0.22804333959324907</v>
      </c>
      <c r="D1552">
        <f t="shared" si="149"/>
        <v>-1.7606480770175208</v>
      </c>
      <c r="E1552">
        <f t="shared" si="150"/>
        <v>-0.22615424227587683</v>
      </c>
      <c r="F1552">
        <f t="shared" si="151"/>
        <v>2.92920370316904E-2</v>
      </c>
    </row>
    <row r="1553" spans="1:6" x14ac:dyDescent="0.2">
      <c r="A1553">
        <f t="shared" si="152"/>
        <v>4.8443358718352991</v>
      </c>
      <c r="B1553">
        <f t="shared" si="147"/>
        <v>1.767132683184925</v>
      </c>
      <c r="C1553">
        <f t="shared" si="148"/>
        <v>0.2324916788939663</v>
      </c>
      <c r="D1553">
        <f t="shared" si="149"/>
        <v>-1.7517721139535867</v>
      </c>
      <c r="E1553">
        <f t="shared" si="150"/>
        <v>-0.23047077544775504</v>
      </c>
      <c r="F1553">
        <f t="shared" si="151"/>
        <v>3.058761872793607E-2</v>
      </c>
    </row>
    <row r="1554" spans="1:6" x14ac:dyDescent="0.2">
      <c r="A1554">
        <f t="shared" si="152"/>
        <v>4.8474774644888887</v>
      </c>
      <c r="B1554">
        <f t="shared" si="147"/>
        <v>1.7589540538611792</v>
      </c>
      <c r="C1554">
        <f t="shared" si="148"/>
        <v>0.2368923955916071</v>
      </c>
      <c r="D1554">
        <f t="shared" si="149"/>
        <v>-1.7429289591103665</v>
      </c>
      <c r="E1554">
        <f t="shared" si="150"/>
        <v>-0.23473416804906885</v>
      </c>
      <c r="F1554">
        <f t="shared" si="151"/>
        <v>3.1904191565403694E-2</v>
      </c>
    </row>
    <row r="1555" spans="1:6" x14ac:dyDescent="0.2">
      <c r="A1555">
        <f t="shared" si="152"/>
        <v>4.8506190571424783</v>
      </c>
      <c r="B1555">
        <f t="shared" si="147"/>
        <v>1.7508189743399272</v>
      </c>
      <c r="C1555">
        <f t="shared" si="148"/>
        <v>0.24124585541019675</v>
      </c>
      <c r="D1555">
        <f t="shared" si="149"/>
        <v>-1.7341186574615119</v>
      </c>
      <c r="E1555">
        <f t="shared" si="150"/>
        <v>-0.23894471389299704</v>
      </c>
      <c r="F1555">
        <f t="shared" si="151"/>
        <v>3.3241336543396366E-2</v>
      </c>
    </row>
    <row r="1556" spans="1:6" x14ac:dyDescent="0.2">
      <c r="A1556">
        <f t="shared" si="152"/>
        <v>4.8537606497960679</v>
      </c>
      <c r="B1556">
        <f t="shared" si="147"/>
        <v>1.7427272942119671</v>
      </c>
      <c r="C1556">
        <f t="shared" si="148"/>
        <v>0.24555242268543565</v>
      </c>
      <c r="D1556">
        <f t="shared" si="149"/>
        <v>-1.725341250218251</v>
      </c>
      <c r="E1556">
        <f t="shared" si="150"/>
        <v>-0.24310270766820283</v>
      </c>
      <c r="F1556">
        <f t="shared" si="151"/>
        <v>3.4598638861596372E-2</v>
      </c>
    </row>
    <row r="1557" spans="1:6" x14ac:dyDescent="0.2">
      <c r="A1557">
        <f t="shared" si="152"/>
        <v>4.8569022424496575</v>
      </c>
      <c r="B1557">
        <f t="shared" si="147"/>
        <v>1.7346788616112945</v>
      </c>
      <c r="C1557">
        <f t="shared" si="148"/>
        <v>0.24981246033721291</v>
      </c>
      <c r="D1557">
        <f t="shared" si="149"/>
        <v>-1.7165967748954105</v>
      </c>
      <c r="E1557">
        <f t="shared" si="150"/>
        <v>-0.24720844487908372</v>
      </c>
      <c r="F1557">
        <f t="shared" si="151"/>
        <v>3.5975687904425228E-2</v>
      </c>
    </row>
    <row r="1558" spans="1:6" x14ac:dyDescent="0.2">
      <c r="A1558">
        <f t="shared" si="152"/>
        <v>4.8600438351032471</v>
      </c>
      <c r="B1558">
        <f t="shared" si="147"/>
        <v>1.7266735232650405</v>
      </c>
      <c r="C1558">
        <f t="shared" si="148"/>
        <v>0.25402632984306045</v>
      </c>
      <c r="D1558">
        <f t="shared" si="149"/>
        <v>-1.7078852653767387</v>
      </c>
      <c r="E1558">
        <f t="shared" si="150"/>
        <v>-0.25126222178719276</v>
      </c>
      <c r="F1558">
        <f t="shared" si="151"/>
        <v>3.7372077224832864E-2</v>
      </c>
    </row>
    <row r="1559" spans="1:6" x14ac:dyDescent="0.2">
      <c r="A1559">
        <f t="shared" si="152"/>
        <v>4.8631854277568367</v>
      </c>
      <c r="B1559">
        <f t="shared" si="147"/>
        <v>1.7187111245425457</v>
      </c>
      <c r="C1559">
        <f t="shared" si="148"/>
        <v>0.25819439121252546</v>
      </c>
      <c r="D1559">
        <f t="shared" si="149"/>
        <v>-1.6992067519794922</v>
      </c>
      <c r="E1559">
        <f t="shared" si="150"/>
        <v>-0.25526433535381315</v>
      </c>
      <c r="F1559">
        <f t="shared" si="151"/>
        <v>3.8787404527535194E-2</v>
      </c>
    </row>
    <row r="1560" spans="1:6" x14ac:dyDescent="0.2">
      <c r="A1560">
        <f t="shared" si="152"/>
        <v>4.8663270204104263</v>
      </c>
      <c r="B1560">
        <f t="shared" si="147"/>
        <v>1.7107915095036015</v>
      </c>
      <c r="C1560">
        <f t="shared" si="148"/>
        <v>0.26231700296244886</v>
      </c>
      <c r="D1560">
        <f t="shared" si="149"/>
        <v>-1.690561261518319</v>
      </c>
      <c r="E1560">
        <f t="shared" si="150"/>
        <v>-0.2592150831836757</v>
      </c>
      <c r="F1560">
        <f t="shared" si="151"/>
        <v>4.0221271651720548E-2</v>
      </c>
    </row>
    <row r="1561" spans="1:6" x14ac:dyDescent="0.2">
      <c r="A1561">
        <f t="shared" si="152"/>
        <v>4.8694686130640159</v>
      </c>
      <c r="B1561">
        <f t="shared" si="147"/>
        <v>1.7029145209458565</v>
      </c>
      <c r="C1561">
        <f t="shared" si="148"/>
        <v>0.26639452209313091</v>
      </c>
      <c r="D1561">
        <f t="shared" si="149"/>
        <v>-1.6819488173684203</v>
      </c>
      <c r="E1561">
        <f t="shared" si="150"/>
        <v>-0.263114763469806</v>
      </c>
      <c r="F1561">
        <f t="shared" si="151"/>
        <v>4.1673284553243845E-2</v>
      </c>
    </row>
    <row r="1562" spans="1:6" x14ac:dyDescent="0.2">
      <c r="A1562">
        <f t="shared" si="152"/>
        <v>4.8726102057176055</v>
      </c>
      <c r="B1562">
        <f t="shared" si="147"/>
        <v>1.6950800004514017</v>
      </c>
      <c r="C1562">
        <f t="shared" si="148"/>
        <v>0.27042730406536714</v>
      </c>
      <c r="D1562">
        <f t="shared" si="149"/>
        <v>-1.6733694395280025</v>
      </c>
      <c r="E1562">
        <f t="shared" si="150"/>
        <v>-0.2669636749394862</v>
      </c>
      <c r="F1562">
        <f t="shared" si="151"/>
        <v>4.314305328632731E-2</v>
      </c>
    </row>
    <row r="1563" spans="1:6" x14ac:dyDescent="0.2">
      <c r="A1563">
        <f t="shared" si="152"/>
        <v>4.8757517983711951</v>
      </c>
      <c r="B1563">
        <f t="shared" si="147"/>
        <v>1.6872877884325335</v>
      </c>
      <c r="C1563">
        <f t="shared" si="148"/>
        <v>0.27441570277833865</v>
      </c>
      <c r="D1563">
        <f t="shared" si="149"/>
        <v>-1.6648231446800048</v>
      </c>
      <c r="E1563">
        <f t="shared" si="150"/>
        <v>-0.27076211680131812</v>
      </c>
      <c r="F1563">
        <f t="shared" si="151"/>
        <v>4.4630191984786335E-2</v>
      </c>
    </row>
    <row r="1564" spans="1:6" x14ac:dyDescent="0.2">
      <c r="A1564">
        <f t="shared" si="152"/>
        <v>4.8788933910247847</v>
      </c>
      <c r="B1564">
        <f t="shared" si="147"/>
        <v>1.6795377241767209</v>
      </c>
      <c r="C1564">
        <f t="shared" si="148"/>
        <v>0.27836007054834166</v>
      </c>
      <c r="D1564">
        <f t="shared" si="149"/>
        <v>-1.6563099462531283</v>
      </c>
      <c r="E1564">
        <f t="shared" si="150"/>
        <v>-0.27451038869337663</v>
      </c>
      <c r="F1564">
        <f t="shared" si="151"/>
        <v>4.6134318842798942E-2</v>
      </c>
    </row>
    <row r="1565" spans="1:6" x14ac:dyDescent="0.2">
      <c r="A1565">
        <f t="shared" si="152"/>
        <v>4.8820349836783743</v>
      </c>
      <c r="B1565">
        <f t="shared" si="147"/>
        <v>1.6718296458907651</v>
      </c>
      <c r="C1565">
        <f t="shared" si="148"/>
        <v>0.282260758088337</v>
      </c>
      <c r="D1565">
        <f t="shared" si="149"/>
        <v>-1.6478298544821424</v>
      </c>
      <c r="E1565">
        <f t="shared" si="150"/>
        <v>-0.27820879063243603</v>
      </c>
      <c r="F1565">
        <f t="shared" si="151"/>
        <v>4.7655056095235862E-2</v>
      </c>
    </row>
    <row r="1566" spans="1:6" x14ac:dyDescent="0.2">
      <c r="A1566">
        <f t="shared" si="152"/>
        <v>4.8851765763319639</v>
      </c>
      <c r="B1566">
        <f t="shared" si="147"/>
        <v>1.6641633907441717</v>
      </c>
      <c r="C1566">
        <f t="shared" si="148"/>
        <v>0.2861181144883071</v>
      </c>
      <c r="D1566">
        <f t="shared" si="149"/>
        <v>-1.6393828764674818</v>
      </c>
      <c r="E1566">
        <f t="shared" si="150"/>
        <v>-0.2818576229642587</v>
      </c>
      <c r="F1566">
        <f t="shared" si="151"/>
        <v>4.9192029997569345E-2</v>
      </c>
    </row>
    <row r="1567" spans="1:6" x14ac:dyDescent="0.2">
      <c r="A1567">
        <f t="shared" si="152"/>
        <v>4.8883181689855535</v>
      </c>
      <c r="B1567">
        <f t="shared" si="147"/>
        <v>1.6565387949117492</v>
      </c>
      <c r="C1567">
        <f t="shared" si="148"/>
        <v>0.28993248719640302</v>
      </c>
      <c r="D1567">
        <f t="shared" si="149"/>
        <v>-1.6309690162341459</v>
      </c>
      <c r="E1567">
        <f t="shared" si="150"/>
        <v>-0.28545718631493228</v>
      </c>
      <c r="F1567">
        <f t="shared" si="151"/>
        <v>5.0744870805377477E-2</v>
      </c>
    </row>
    <row r="1568" spans="1:6" x14ac:dyDescent="0.2">
      <c r="A1568">
        <f t="shared" si="152"/>
        <v>4.8914597616391431</v>
      </c>
      <c r="B1568">
        <f t="shared" si="147"/>
        <v>1.6489556936154257</v>
      </c>
      <c r="C1568">
        <f t="shared" si="148"/>
        <v>0.29370422200086582</v>
      </c>
      <c r="D1568">
        <f t="shared" si="149"/>
        <v>-1.622588274789879</v>
      </c>
      <c r="E1568">
        <f t="shared" si="150"/>
        <v>-0.28900778154323981</v>
      </c>
      <c r="F1568">
        <f t="shared" si="151"/>
        <v>5.2313212753460549E-2</v>
      </c>
    </row>
    <row r="1569" spans="1:6" x14ac:dyDescent="0.2">
      <c r="A1569">
        <f t="shared" si="152"/>
        <v>4.8946013542927327</v>
      </c>
      <c r="B1569">
        <f t="shared" si="147"/>
        <v>1.6414139211653098</v>
      </c>
      <c r="C1569">
        <f t="shared" si="148"/>
        <v>0.29743366301270718</v>
      </c>
      <c r="D1569">
        <f t="shared" si="149"/>
        <v>-1.6142406501826552</v>
      </c>
      <c r="E1569">
        <f t="shared" si="150"/>
        <v>-0.29250970969405254</v>
      </c>
      <c r="F1569">
        <f t="shared" si="151"/>
        <v>5.3896694034585926E-2</v>
      </c>
    </row>
    <row r="1570" spans="1:6" x14ac:dyDescent="0.2">
      <c r="A1570">
        <f t="shared" si="152"/>
        <v>4.8977429469463223</v>
      </c>
      <c r="B1570">
        <f t="shared" si="147"/>
        <v>1.6339133109999942</v>
      </c>
      <c r="C1570">
        <f t="shared" si="148"/>
        <v>0.30112115264913453</v>
      </c>
      <c r="D1570">
        <f t="shared" si="149"/>
        <v>-1.6059261375574596</v>
      </c>
      <c r="E1570">
        <f t="shared" si="150"/>
        <v>-0.29596327195272876</v>
      </c>
      <c r="F1570">
        <f t="shared" si="151"/>
        <v>5.549495677787749E-2</v>
      </c>
    </row>
    <row r="1571" spans="1:6" x14ac:dyDescent="0.2">
      <c r="A1571">
        <f t="shared" si="152"/>
        <v>4.9008845395999119</v>
      </c>
      <c r="B1571">
        <f t="shared" si="147"/>
        <v>1.6264536957261164</v>
      </c>
      <c r="C1571">
        <f t="shared" si="148"/>
        <v>0.30476703161770535</v>
      </c>
      <c r="D1571">
        <f t="shared" si="149"/>
        <v>-1.5976447292123725</v>
      </c>
      <c r="E1571">
        <f t="shared" si="150"/>
        <v>-0.29936876960050857</v>
      </c>
      <c r="F1571">
        <f t="shared" si="151"/>
        <v>5.7107647026865153E-2</v>
      </c>
    </row>
    <row r="1572" spans="1:6" x14ac:dyDescent="0.2">
      <c r="A1572">
        <f t="shared" si="152"/>
        <v>4.9040261322535015</v>
      </c>
      <c r="B1572">
        <f t="shared" si="147"/>
        <v>1.6190349071571781</v>
      </c>
      <c r="C1572">
        <f t="shared" si="148"/>
        <v>0.3083716389011944</v>
      </c>
      <c r="D1572">
        <f t="shared" si="149"/>
        <v>-1.5893964146539539</v>
      </c>
      <c r="E1572">
        <f t="shared" si="150"/>
        <v>-0.30272650397088696</v>
      </c>
      <c r="F1572">
        <f t="shared" si="151"/>
        <v>5.8734414717209596E-2</v>
      </c>
    </row>
    <row r="1573" spans="1:6" x14ac:dyDescent="0.2">
      <c r="A1573">
        <f t="shared" si="152"/>
        <v>4.9071677249070911</v>
      </c>
      <c r="B1573">
        <f t="shared" si="147"/>
        <v>1.6116567763516423</v>
      </c>
      <c r="C1573">
        <f t="shared" si="148"/>
        <v>0.31193531174316225</v>
      </c>
      <c r="D1573">
        <f t="shared" si="149"/>
        <v>-1.5811811806519402</v>
      </c>
      <c r="E1573">
        <f t="shared" si="150"/>
        <v>-0.30603677640695681</v>
      </c>
      <c r="F1573">
        <f t="shared" si="151"/>
        <v>6.0374913654117526E-2</v>
      </c>
    </row>
    <row r="1574" spans="1:6" x14ac:dyDescent="0.2">
      <c r="A1574">
        <f t="shared" si="152"/>
        <v>4.9103093175606807</v>
      </c>
      <c r="B1574">
        <f t="shared" si="147"/>
        <v>1.6043191336503086</v>
      </c>
      <c r="C1574">
        <f t="shared" si="148"/>
        <v>0.31545838563420775</v>
      </c>
      <c r="D1574">
        <f t="shared" si="149"/>
        <v>-1.5729990112932482</v>
      </c>
      <c r="E1574">
        <f t="shared" si="150"/>
        <v>-0.30929988821970411</v>
      </c>
      <c r="F1574">
        <f t="shared" si="151"/>
        <v>6.2028801489461931E-2</v>
      </c>
    </row>
    <row r="1575" spans="1:6" x14ac:dyDescent="0.2">
      <c r="A1575">
        <f t="shared" si="152"/>
        <v>4.9134509102142703</v>
      </c>
      <c r="B1575">
        <f t="shared" si="147"/>
        <v>1.5970218087129759</v>
      </c>
      <c r="C1575">
        <f t="shared" si="148"/>
        <v>0.31894119429889117</v>
      </c>
      <c r="D1575">
        <f t="shared" si="149"/>
        <v>-1.5648498880352908</v>
      </c>
      <c r="E1575">
        <f t="shared" si="150"/>
        <v>-0.31251614064724481</v>
      </c>
      <c r="F1575">
        <f t="shared" si="151"/>
        <v>6.3695739698621259E-2</v>
      </c>
    </row>
    <row r="1576" spans="1:6" x14ac:dyDescent="0.2">
      <c r="A1576">
        <f t="shared" si="152"/>
        <v>4.9165925028678599</v>
      </c>
      <c r="B1576">
        <f t="shared" si="147"/>
        <v>1.5897646305544109</v>
      </c>
      <c r="C1576">
        <f t="shared" si="148"/>
        <v>0.32238406968331501</v>
      </c>
      <c r="D1576">
        <f t="shared" si="149"/>
        <v>-1.5567337897586169</v>
      </c>
      <c r="E1576">
        <f t="shared" si="150"/>
        <v>-0.3156858348149898</v>
      </c>
      <c r="F1576">
        <f t="shared" si="151"/>
        <v>6.5375393557052325E-2</v>
      </c>
    </row>
    <row r="1577" spans="1:6" x14ac:dyDescent="0.2">
      <c r="A1577">
        <f t="shared" si="152"/>
        <v>4.9197340955214495</v>
      </c>
      <c r="B1577">
        <f t="shared" si="147"/>
        <v>1.5825474275796161</v>
      </c>
      <c r="C1577">
        <f t="shared" si="148"/>
        <v>0.32578734194334635</v>
      </c>
      <c r="D1577">
        <f t="shared" si="149"/>
        <v>-1.5486506928188646</v>
      </c>
      <c r="E1577">
        <f t="shared" si="150"/>
        <v>-0.31880927169672291</v>
      </c>
      <c r="F1577">
        <f t="shared" si="151"/>
        <v>6.706743211660951E-2</v>
      </c>
    </row>
    <row r="1578" spans="1:6" x14ac:dyDescent="0.2">
      <c r="A1578">
        <f t="shared" si="152"/>
        <v>4.9228756881750391</v>
      </c>
      <c r="B1578">
        <f t="shared" si="147"/>
        <v>1.5753700276184184</v>
      </c>
      <c r="C1578">
        <f t="shared" si="148"/>
        <v>0.32915133943346897</v>
      </c>
      <c r="D1578">
        <f t="shared" si="149"/>
        <v>-1.5406005710980408</v>
      </c>
      <c r="E1578">
        <f t="shared" si="150"/>
        <v>-0.32188675207658157</v>
      </c>
      <c r="F1578">
        <f t="shared" si="151"/>
        <v>6.8771528181624533E-2</v>
      </c>
    </row>
    <row r="1579" spans="1:6" x14ac:dyDescent="0.2">
      <c r="A1579">
        <f t="shared" si="152"/>
        <v>4.9260172808286287</v>
      </c>
      <c r="B1579">
        <f t="shared" si="147"/>
        <v>1.5682322579593826</v>
      </c>
      <c r="C1579">
        <f t="shared" si="148"/>
        <v>0.33247638869625062</v>
      </c>
      <c r="D1579">
        <f t="shared" si="149"/>
        <v>-1.5325833960551325</v>
      </c>
      <c r="E1579">
        <f t="shared" si="150"/>
        <v>-0.32491857651192596</v>
      </c>
      <c r="F1579">
        <f t="shared" si="151"/>
        <v>7.0487358284759466E-2</v>
      </c>
    </row>
    <row r="1580" spans="1:6" x14ac:dyDescent="0.2">
      <c r="A1580">
        <f t="shared" si="152"/>
        <v>4.9291588734822183</v>
      </c>
      <c r="B1580">
        <f t="shared" si="147"/>
        <v>1.5611339453830557</v>
      </c>
      <c r="C1580">
        <f t="shared" si="148"/>
        <v>0.33576281445241235</v>
      </c>
      <c r="D1580">
        <f t="shared" si="149"/>
        <v>-1.5245991367760447</v>
      </c>
      <c r="E1580">
        <f t="shared" si="150"/>
        <v>-0.32790504529708192</v>
      </c>
      <c r="F1580">
        <f t="shared" si="151"/>
        <v>7.2214602662645233E-2</v>
      </c>
    </row>
    <row r="1581" spans="1:6" x14ac:dyDescent="0.2">
      <c r="A1581">
        <f t="shared" si="152"/>
        <v>4.9323004661358079</v>
      </c>
      <c r="B1581">
        <f t="shared" si="147"/>
        <v>1.554074916194556</v>
      </c>
      <c r="C1581">
        <f t="shared" si="148"/>
        <v>0.33901093959148659</v>
      </c>
      <c r="D1581">
        <f t="shared" si="149"/>
        <v>-1.516647760022878</v>
      </c>
      <c r="E1581">
        <f t="shared" si="150"/>
        <v>-0.33084645842794824</v>
      </c>
      <c r="F1581">
        <f t="shared" si="151"/>
        <v>7.3952945231318942E-2</v>
      </c>
    </row>
    <row r="1582" spans="1:6" x14ac:dyDescent="0.2">
      <c r="A1582">
        <f t="shared" si="152"/>
        <v>4.9354420587893975</v>
      </c>
      <c r="B1582">
        <f t="shared" si="147"/>
        <v>1.5470549962555122</v>
      </c>
      <c r="C1582">
        <f t="shared" si="148"/>
        <v>0.34222108516305166</v>
      </c>
      <c r="D1582">
        <f t="shared" si="149"/>
        <v>-1.5087292302825468</v>
      </c>
      <c r="E1582">
        <f t="shared" si="150"/>
        <v>-0.33374311556745295</v>
      </c>
      <c r="F1582">
        <f t="shared" si="151"/>
        <v>7.570207356147142E-2</v>
      </c>
    </row>
    <row r="1583" spans="1:6" x14ac:dyDescent="0.2">
      <c r="A1583">
        <f t="shared" si="152"/>
        <v>4.9385836514429871</v>
      </c>
      <c r="B1583">
        <f t="shared" si="147"/>
        <v>1.5400740110153615</v>
      </c>
      <c r="C1583">
        <f t="shared" si="148"/>
        <v>0.3453935703685288</v>
      </c>
      <c r="D1583">
        <f t="shared" si="149"/>
        <v>-1.5008435098147388</v>
      </c>
      <c r="E1583">
        <f t="shared" si="150"/>
        <v>-0.33659531601184595</v>
      </c>
      <c r="F1583">
        <f t="shared" si="151"/>
        <v>7.7461678853517069E-2</v>
      </c>
    </row>
    <row r="1584" spans="1:6" x14ac:dyDescent="0.2">
      <c r="A1584">
        <f t="shared" si="152"/>
        <v>4.9417252440965767</v>
      </c>
      <c r="B1584">
        <f t="shared" si="147"/>
        <v>1.5331317855420192</v>
      </c>
      <c r="C1584">
        <f t="shared" si="148"/>
        <v>0.34852871255352991</v>
      </c>
      <c r="D1584">
        <f t="shared" si="149"/>
        <v>-1.49299055869923</v>
      </c>
      <c r="E1584">
        <f t="shared" si="150"/>
        <v>-0.33940335865781734</v>
      </c>
      <c r="F1584">
        <f t="shared" si="151"/>
        <v>7.92314559124975E-2</v>
      </c>
    </row>
    <row r="1585" spans="1:6" x14ac:dyDescent="0.2">
      <c r="A1585">
        <f t="shared" si="152"/>
        <v>4.9448668367501663</v>
      </c>
      <c r="B1585">
        <f t="shared" si="147"/>
        <v>1.526228144551917</v>
      </c>
      <c r="C1585">
        <f t="shared" si="148"/>
        <v>0.35162682720074284</v>
      </c>
      <c r="D1585">
        <f t="shared" si="149"/>
        <v>-1.4851703348825436</v>
      </c>
      <c r="E1585">
        <f t="shared" si="150"/>
        <v>-0.34216754197042604</v>
      </c>
      <c r="F1585">
        <f t="shared" si="151"/>
        <v>8.1011103122830136E-2</v>
      </c>
    </row>
    <row r="1586" spans="1:6" x14ac:dyDescent="0.2">
      <c r="A1586">
        <f t="shared" si="152"/>
        <v>4.9480084294037558</v>
      </c>
      <c r="B1586">
        <f t="shared" si="147"/>
        <v>1.5193629124394361</v>
      </c>
      <c r="C1586">
        <f t="shared" si="148"/>
        <v>0.35468822792334342</v>
      </c>
      <c r="D1586">
        <f t="shared" si="149"/>
        <v>-1.4773827942239766</v>
      </c>
      <c r="E1586">
        <f t="shared" si="150"/>
        <v>-0.34488816395182836</v>
      </c>
      <c r="F1586">
        <f t="shared" si="151"/>
        <v>8.2800322422913103E-2</v>
      </c>
    </row>
    <row r="1587" spans="1:6" x14ac:dyDescent="0.2">
      <c r="A1587">
        <f t="shared" si="152"/>
        <v>4.9511500220573454</v>
      </c>
      <c r="B1587">
        <f t="shared" si="147"/>
        <v>1.5125359133057286</v>
      </c>
      <c r="C1587">
        <f t="shared" si="148"/>
        <v>0.35771322645892029</v>
      </c>
      <c r="D1587">
        <f t="shared" si="149"/>
        <v>-1.4696278905409845</v>
      </c>
      <c r="E1587">
        <f t="shared" si="150"/>
        <v>-0.34756552211079417</v>
      </c>
      <c r="F1587">
        <f t="shared" si="151"/>
        <v>8.4598819279596518E-2</v>
      </c>
    </row>
    <row r="1588" spans="1:6" x14ac:dyDescent="0.2">
      <c r="A1588">
        <f t="shared" si="152"/>
        <v>4.954291614710935</v>
      </c>
      <c r="B1588">
        <f t="shared" si="147"/>
        <v>1.5057469709869409</v>
      </c>
      <c r="C1588">
        <f t="shared" si="148"/>
        <v>0.36070213266390189</v>
      </c>
      <c r="D1588">
        <f t="shared" si="149"/>
        <v>-1.4619055756539341</v>
      </c>
      <c r="E1588">
        <f t="shared" si="150"/>
        <v>-0.35019991343299639</v>
      </c>
      <c r="F1588">
        <f t="shared" si="151"/>
        <v>8.6406302662531118E-2</v>
      </c>
    </row>
    <row r="1589" spans="1:6" x14ac:dyDescent="0.2">
      <c r="A1589">
        <f t="shared" si="152"/>
        <v>4.9574332073645246</v>
      </c>
      <c r="B1589">
        <f t="shared" si="147"/>
        <v>1.4989959090818481</v>
      </c>
      <c r="C1589">
        <f t="shared" si="148"/>
        <v>0.36365525450847297</v>
      </c>
      <c r="D1589">
        <f t="shared" si="149"/>
        <v>-1.4542157994302269</v>
      </c>
      <c r="E1589">
        <f t="shared" si="150"/>
        <v>-0.35279163435206301</v>
      </c>
      <c r="F1589">
        <f t="shared" si="151"/>
        <v>8.8222485018404004E-2</v>
      </c>
    </row>
    <row r="1590" spans="1:6" x14ac:dyDescent="0.2">
      <c r="A1590">
        <f t="shared" si="152"/>
        <v>4.9605748000181142</v>
      </c>
      <c r="B1590">
        <f t="shared" si="147"/>
        <v>1.4922825509789102</v>
      </c>
      <c r="C1590">
        <f t="shared" si="148"/>
        <v>0.3665728980719708</v>
      </c>
      <c r="D1590">
        <f t="shared" si="149"/>
        <v>-1.4465585098278051</v>
      </c>
      <c r="E1590">
        <f t="shared" si="150"/>
        <v>-0.35534098072138087</v>
      </c>
      <c r="F1590">
        <f t="shared" si="151"/>
        <v>9.0047082245071811E-2</v>
      </c>
    </row>
    <row r="1591" spans="1:6" x14ac:dyDescent="0.2">
      <c r="A1591">
        <f t="shared" si="152"/>
        <v>4.9637163926717038</v>
      </c>
      <c r="B1591">
        <f t="shared" si="147"/>
        <v>1.4856067198827492</v>
      </c>
      <c r="C1591">
        <f t="shared" si="148"/>
        <v>0.36945536753874708</v>
      </c>
      <c r="D1591">
        <f t="shared" si="149"/>
        <v>-1.4389336529380328</v>
      </c>
      <c r="E1591">
        <f t="shared" si="150"/>
        <v>-0.35784824778663543</v>
      </c>
      <c r="F1591">
        <f t="shared" si="151"/>
        <v>9.1879813665600302E-2</v>
      </c>
    </row>
    <row r="1592" spans="1:6" x14ac:dyDescent="0.2">
      <c r="A1592">
        <f t="shared" si="152"/>
        <v>4.9668579853252934</v>
      </c>
      <c r="B1592">
        <f t="shared" si="147"/>
        <v>1.478968238840066</v>
      </c>
      <c r="C1592">
        <f t="shared" si="148"/>
        <v>0.37230296519448663</v>
      </c>
      <c r="D1592">
        <f t="shared" si="149"/>
        <v>-1.4313411730279681</v>
      </c>
      <c r="E1592">
        <f t="shared" si="150"/>
        <v>-0.36031373015907858</v>
      </c>
      <c r="F1592">
        <f t="shared" si="151"/>
        <v>9.3720402002220551E-2</v>
      </c>
    </row>
    <row r="1593" spans="1:6" x14ac:dyDescent="0.2">
      <c r="A1593">
        <f t="shared" si="152"/>
        <v>4.969999577978883</v>
      </c>
      <c r="B1593">
        <f t="shared" si="147"/>
        <v>1.4723669307650018</v>
      </c>
      <c r="C1593">
        <f t="shared" si="148"/>
        <v>0.37511599142297175</v>
      </c>
      <c r="D1593">
        <f t="shared" si="149"/>
        <v>-1.4237810125820307</v>
      </c>
      <c r="E1593">
        <f t="shared" si="150"/>
        <v>-0.36273772178951075</v>
      </c>
      <c r="F1593">
        <f t="shared" si="151"/>
        <v>9.5568573350210267E-2</v>
      </c>
    </row>
    <row r="1594" spans="1:6" x14ac:dyDescent="0.2">
      <c r="A1594">
        <f t="shared" si="152"/>
        <v>4.9731411706324726</v>
      </c>
      <c r="B1594">
        <f t="shared" si="147"/>
        <v>1.465802618463945</v>
      </c>
      <c r="C1594">
        <f t="shared" si="148"/>
        <v>0.37789474470327883</v>
      </c>
      <c r="D1594">
        <f t="shared" si="149"/>
        <v>-1.4162531123430588</v>
      </c>
      <c r="E1594">
        <f t="shared" si="150"/>
        <v>-0.3651205159429648</v>
      </c>
      <c r="F1594">
        <f t="shared" si="151"/>
        <v>9.7424057151709154E-2</v>
      </c>
    </row>
    <row r="1595" spans="1:6" x14ac:dyDescent="0.2">
      <c r="A1595">
        <f t="shared" si="152"/>
        <v>4.9762827632860622</v>
      </c>
      <c r="B1595">
        <f t="shared" si="147"/>
        <v>1.459275124659805</v>
      </c>
      <c r="C1595">
        <f t="shared" si="148"/>
        <v>0.38063952160740083</v>
      </c>
      <c r="D1595">
        <f t="shared" si="149"/>
        <v>-1.4087574113527774</v>
      </c>
      <c r="E1595">
        <f t="shared" si="150"/>
        <v>-0.36746240517408291</v>
      </c>
      <c r="F1595">
        <f t="shared" si="151"/>
        <v>9.9286586169477636E-2</v>
      </c>
    </row>
    <row r="1596" spans="1:6" x14ac:dyDescent="0.2">
      <c r="A1596">
        <f t="shared" si="152"/>
        <v>4.9794243559396518</v>
      </c>
      <c r="B1596">
        <f t="shared" si="147"/>
        <v>1.4527842720157471</v>
      </c>
      <c r="C1596">
        <f t="shared" si="148"/>
        <v>0.38335061679828031</v>
      </c>
      <c r="D1596">
        <f t="shared" si="149"/>
        <v>-1.401293846991666</v>
      </c>
      <c r="E1596">
        <f t="shared" si="150"/>
        <v>-0.36976368130317111</v>
      </c>
      <c r="F1596">
        <f t="shared" si="151"/>
        <v>0.1011558964606061</v>
      </c>
    </row>
    <row r="1597" spans="1:6" x14ac:dyDescent="0.2">
      <c r="A1597">
        <f t="shared" si="152"/>
        <v>4.9825659485932414</v>
      </c>
      <c r="B1597">
        <f t="shared" si="147"/>
        <v>1.4463298831584084</v>
      </c>
      <c r="C1597">
        <f t="shared" si="148"/>
        <v>0.38602832302824763</v>
      </c>
      <c r="D1597">
        <f t="shared" si="149"/>
        <v>-1.393862355018247</v>
      </c>
      <c r="E1597">
        <f t="shared" si="150"/>
        <v>-0.37202463539292446</v>
      </c>
      <c r="F1597">
        <f t="shared" si="151"/>
        <v>0.10303172735018436</v>
      </c>
    </row>
    <row r="1598" spans="1:6" x14ac:dyDescent="0.2">
      <c r="A1598">
        <f t="shared" si="152"/>
        <v>4.985707541246831</v>
      </c>
      <c r="B1598">
        <f t="shared" si="147"/>
        <v>1.4399117807005894</v>
      </c>
      <c r="C1598">
        <f t="shared" si="148"/>
        <v>0.38867293113784945</v>
      </c>
      <c r="D1598">
        <f t="shared" si="149"/>
        <v>-1.3864628696077854</v>
      </c>
      <c r="E1598">
        <f t="shared" si="150"/>
        <v>-0.37424555772580692</v>
      </c>
      <c r="F1598">
        <f t="shared" si="151"/>
        <v>0.10491382140493771</v>
      </c>
    </row>
    <row r="1599" spans="1:6" x14ac:dyDescent="0.2">
      <c r="A1599">
        <f t="shared" si="152"/>
        <v>4.9888491339004206</v>
      </c>
      <c r="B1599">
        <f t="shared" si="147"/>
        <v>1.4335297872634498</v>
      </c>
      <c r="C1599">
        <f t="shared" si="148"/>
        <v>0.3912847300550622</v>
      </c>
      <c r="D1599">
        <f t="shared" si="149"/>
        <v>-1.3790953233904204</v>
      </c>
      <c r="E1599">
        <f t="shared" si="150"/>
        <v>-0.37642673778207997</v>
      </c>
      <c r="F1599">
        <f t="shared" si="151"/>
        <v>0.10680192440683896</v>
      </c>
    </row>
    <row r="1600" spans="1:6" x14ac:dyDescent="0.2">
      <c r="A1600">
        <f t="shared" si="152"/>
        <v>4.9919907265540102</v>
      </c>
      <c r="B1600">
        <f t="shared" si="147"/>
        <v>1.4271837254981867</v>
      </c>
      <c r="C1600">
        <f t="shared" si="148"/>
        <v>0.39386400679487599</v>
      </c>
      <c r="D1600">
        <f t="shared" si="149"/>
        <v>-1.3717596474887173</v>
      </c>
      <c r="E1600">
        <f t="shared" si="150"/>
        <v>-0.37856846421846285</v>
      </c>
      <c r="F1600">
        <f t="shared" si="151"/>
        <v>0.10869578532670228</v>
      </c>
    </row>
    <row r="1601" spans="1:6" x14ac:dyDescent="0.2">
      <c r="A1601">
        <f t="shared" si="152"/>
        <v>4.9951323192075998</v>
      </c>
      <c r="B1601">
        <f t="shared" si="147"/>
        <v>1.4208734181072329</v>
      </c>
      <c r="C1601">
        <f t="shared" si="148"/>
        <v>0.39641104645924324</v>
      </c>
      <c r="D1601">
        <f t="shared" si="149"/>
        <v>-1.3644557715546588</v>
      </c>
      <c r="E1601">
        <f t="shared" si="150"/>
        <v>-0.38067102484741955</v>
      </c>
      <c r="F1601">
        <f t="shared" si="151"/>
        <v>0.1105951562977673</v>
      </c>
    </row>
    <row r="1602" spans="1:6" x14ac:dyDescent="0.2">
      <c r="A1602">
        <f t="shared" si="152"/>
        <v>4.9982739118611894</v>
      </c>
      <c r="B1602">
        <f t="shared" si="147"/>
        <v>1.4145986878649628</v>
      </c>
      <c r="C1602">
        <f t="shared" si="148"/>
        <v>0.39892613223738116</v>
      </c>
      <c r="D1602">
        <f t="shared" si="149"/>
        <v>-1.3571836238060779</v>
      </c>
      <c r="E1602">
        <f t="shared" si="150"/>
        <v>-0.38273470661705794</v>
      </c>
      <c r="F1602">
        <f t="shared" si="151"/>
        <v>0.1124997925892804</v>
      </c>
    </row>
    <row r="1603" spans="1:6" x14ac:dyDescent="0.2">
      <c r="A1603">
        <f t="shared" si="152"/>
        <v>5.001415504514779</v>
      </c>
      <c r="B1603">
        <f t="shared" si="147"/>
        <v>1.408359357637921</v>
      </c>
      <c r="C1603">
        <f t="shared" si="148"/>
        <v>0.4014095454064176</v>
      </c>
      <c r="D1603">
        <f t="shared" si="149"/>
        <v>-1.3499431310625314</v>
      </c>
      <c r="E1603">
        <f t="shared" si="150"/>
        <v>-0.38475979559163065</v>
      </c>
      <c r="F1603">
        <f t="shared" si="151"/>
        <v>0.11440945258007942</v>
      </c>
    </row>
    <row r="1604" spans="1:6" x14ac:dyDescent="0.2">
      <c r="A1604">
        <f t="shared" si="152"/>
        <v>5.0045570971683686</v>
      </c>
      <c r="B1604">
        <f t="shared" si="147"/>
        <v>1.4021552504045791</v>
      </c>
      <c r="C1604">
        <f t="shared" si="148"/>
        <v>0.40386156533237227</v>
      </c>
      <c r="D1604">
        <f t="shared" si="149"/>
        <v>-1.3427342187806244</v>
      </c>
      <c r="E1604">
        <f t="shared" si="150"/>
        <v>-0.38674657693262809</v>
      </c>
      <c r="F1604">
        <f t="shared" si="151"/>
        <v>0.11632389773218892</v>
      </c>
    </row>
    <row r="1605" spans="1:6" x14ac:dyDescent="0.2">
      <c r="A1605">
        <f t="shared" si="152"/>
        <v>5.0076986898219582</v>
      </c>
      <c r="B1605">
        <f t="shared" si="147"/>
        <v>1.3959861892746341</v>
      </c>
      <c r="C1605">
        <f t="shared" si="148"/>
        <v>0.40628246947146585</v>
      </c>
      <c r="D1605">
        <f t="shared" si="149"/>
        <v>-1.335556811088799</v>
      </c>
      <c r="E1605">
        <f t="shared" si="150"/>
        <v>-0.38869533488045438</v>
      </c>
      <c r="F1605">
        <f t="shared" si="151"/>
        <v>0.11824289256443286</v>
      </c>
    </row>
    <row r="1606" spans="1:6" x14ac:dyDescent="0.2">
      <c r="A1606">
        <f t="shared" si="152"/>
        <v>5.0108402824755478</v>
      </c>
      <c r="B1606">
        <f t="shared" si="147"/>
        <v>1.3898519975078436</v>
      </c>
      <c r="C1606">
        <f t="shared" si="148"/>
        <v>0.40867253337174464</v>
      </c>
      <c r="D1606">
        <f t="shared" si="149"/>
        <v>-1.3284108308215736</v>
      </c>
      <c r="E1606">
        <f t="shared" si="150"/>
        <v>-0.39060635273667171</v>
      </c>
      <c r="F1606">
        <f t="shared" si="151"/>
        <v>0.12016620462607004</v>
      </c>
    </row>
    <row r="1607" spans="1:6" x14ac:dyDescent="0.2">
      <c r="A1607">
        <f t="shared" si="152"/>
        <v>5.0139818751291374</v>
      </c>
      <c r="B1607">
        <f t="shared" si="147"/>
        <v>1.3837524985324181</v>
      </c>
      <c r="C1607">
        <f t="shared" si="148"/>
        <v>0.41103203067501509</v>
      </c>
      <c r="D1607">
        <f t="shared" si="149"/>
        <v>-1.3212961995532579</v>
      </c>
      <c r="E1607">
        <f t="shared" si="150"/>
        <v>-0.3924799128468075</v>
      </c>
      <c r="F1607">
        <f t="shared" si="151"/>
        <v>0.12209360447045907</v>
      </c>
    </row>
    <row r="1608" spans="1:6" x14ac:dyDescent="0.2">
      <c r="A1608">
        <f t="shared" si="152"/>
        <v>5.017123467782727</v>
      </c>
      <c r="B1608">
        <f t="shared" si="147"/>
        <v>1.377687515962966</v>
      </c>
      <c r="C1608">
        <f t="shared" si="148"/>
        <v>0.41336123311907796</v>
      </c>
      <c r="D1608">
        <f t="shared" si="149"/>
        <v>-1.3142128376311362</v>
      </c>
      <c r="E1608">
        <f t="shared" si="150"/>
        <v>-0.39431629658371103</v>
      </c>
      <c r="F1608">
        <f t="shared" si="151"/>
        <v>0.12402486562875834</v>
      </c>
    </row>
    <row r="1609" spans="1:6" x14ac:dyDescent="0.2">
      <c r="A1609">
        <f t="shared" si="152"/>
        <v>5.0202650604363166</v>
      </c>
      <c r="B1609">
        <f t="shared" si="147"/>
        <v>1.3716568736180095</v>
      </c>
      <c r="C1609">
        <f t="shared" si="148"/>
        <v>0.41566041054025521</v>
      </c>
      <c r="D1609">
        <f t="shared" si="149"/>
        <v>-1.3071606642081297</v>
      </c>
      <c r="E1609">
        <f t="shared" si="150"/>
        <v>-0.396115784331451</v>
      </c>
      <c r="F1609">
        <f t="shared" si="151"/>
        <v>0.12595976458366723</v>
      </c>
    </row>
    <row r="1610" spans="1:6" x14ac:dyDescent="0.2">
      <c r="A1610">
        <f t="shared" si="152"/>
        <v>5.0234066530899062</v>
      </c>
      <c r="B1610">
        <f t="shared" si="147"/>
        <v>1.3656603955370707</v>
      </c>
      <c r="C1610">
        <f t="shared" si="148"/>
        <v>0.41792983087619989</v>
      </c>
      <c r="D1610">
        <f t="shared" si="149"/>
        <v>-1.3001395972749461</v>
      </c>
      <c r="E1610">
        <f t="shared" si="150"/>
        <v>-0.39787865546974432</v>
      </c>
      <c r="F1610">
        <f t="shared" si="151"/>
        <v>0.1278980807432134</v>
      </c>
    </row>
    <row r="1611" spans="1:6" x14ac:dyDescent="0.2">
      <c r="A1611">
        <f t="shared" si="152"/>
        <v>5.0265482457434958</v>
      </c>
      <c r="B1611">
        <f t="shared" si="147"/>
        <v>1.3596979059973375</v>
      </c>
      <c r="C1611">
        <f t="shared" si="148"/>
        <v>0.42016976016898283</v>
      </c>
      <c r="D1611">
        <f t="shared" si="149"/>
        <v>-1.2931495536917159</v>
      </c>
      <c r="E1611">
        <f t="shared" si="150"/>
        <v>-0.39960518835890552</v>
      </c>
      <c r="F1611">
        <f t="shared" si="151"/>
        <v>0.12983959641459228</v>
      </c>
    </row>
    <row r="1612" spans="1:6" x14ac:dyDescent="0.2">
      <c r="A1612">
        <f t="shared" si="152"/>
        <v>5.0296898383970854</v>
      </c>
      <c r="B1612">
        <f t="shared" ref="B1612:B1675" si="153">1/POWER(B$4+B$5*COS($A1612)+B$6*SIN($A1612)+B$7*POWER(COS($A1612),2)+B$8*POWER(SIN($A1612),2),B$9)</f>
        <v>1.3537692295299122</v>
      </c>
      <c r="C1612">
        <f t="shared" ref="C1612:C1675" si="154">COS($A1612)/POWER(C$4+C$5*COS($A1612)+C$6*SIN($A1612)+C$7*POWER(COS($A1612),2)+C$8*POWER(SIN($A1612),2),C$9)</f>
        <v>0.42238046256844475</v>
      </c>
      <c r="D1612">
        <f t="shared" ref="D1612:D1675" si="155">SIN($A1612)/POWER(D$4+D$5*COS($A1612)+D$6*SIN($A1612)+D$7*POWER(COS($A1612),2)+D$8*POWER(SIN($A1612),2),D$9)</f>
        <v>-1.286190449219119</v>
      </c>
      <c r="E1612">
        <f t="shared" ref="E1612:E1675" si="156">COS($A1612)*SIN($A1612)/POWER(E$4+E$5*COS($A1612)+E$6*SIN($A1612)+E$7*POWER(COS($A1612),2)+E$8*POWER(SIN($A1612),2),E$9)</f>
        <v>-0.40129566032530622</v>
      </c>
      <c r="F1612">
        <f t="shared" ref="F1612:F1675" si="157">POWER(COS($A1612),2)/POWER(F$4+F$5*COS($A1612)+F$6*SIN($A1612)+F$7*POWER(COS($A1612),2)+F$8*POWER(SIN($A1612),2),F$9)</f>
        <v>0.13178409677806271</v>
      </c>
    </row>
    <row r="1613" spans="1:6" x14ac:dyDescent="0.2">
      <c r="A1613">
        <f t="shared" ref="A1613:A1676" si="158">A1612+B$3</f>
        <v>5.032831431050675</v>
      </c>
      <c r="B1613">
        <f t="shared" si="153"/>
        <v>1.3478741909356635</v>
      </c>
      <c r="C1613">
        <f t="shared" si="154"/>
        <v>0.4245622003358121</v>
      </c>
      <c r="D1613">
        <f t="shared" si="155"/>
        <v>-1.2792621985490242</v>
      </c>
      <c r="E1613">
        <f t="shared" si="156"/>
        <v>-0.40295034764733967</v>
      </c>
      <c r="F1613">
        <f t="shared" si="157"/>
        <v>0.1337313698609057</v>
      </c>
    </row>
    <row r="1614" spans="1:6" x14ac:dyDescent="0.2">
      <c r="A1614">
        <f t="shared" si="158"/>
        <v>5.0359730237042646</v>
      </c>
      <c r="B1614">
        <f t="shared" si="153"/>
        <v>1.3420126153006631</v>
      </c>
      <c r="C1614">
        <f t="shared" si="154"/>
        <v>0.42671523384756077</v>
      </c>
      <c r="D1614">
        <f t="shared" si="155"/>
        <v>-1.2723647153346194</v>
      </c>
      <c r="E1614">
        <f t="shared" si="156"/>
        <v>-0.40456952554187287</v>
      </c>
      <c r="F1614">
        <f t="shared" si="157"/>
        <v>0.13568120651144858</v>
      </c>
    </row>
    <row r="1615" spans="1:6" x14ac:dyDescent="0.2">
      <c r="A1615">
        <f t="shared" si="158"/>
        <v>5.0391146163578542</v>
      </c>
      <c r="B1615">
        <f t="shared" si="153"/>
        <v>1.3361843280112464</v>
      </c>
      <c r="C1615">
        <f t="shared" si="154"/>
        <v>0.42883982159952944</v>
      </c>
      <c r="D1615">
        <f t="shared" si="155"/>
        <v>-1.2654979122200676</v>
      </c>
      <c r="E1615">
        <f t="shared" si="156"/>
        <v>-0.4061534681511868</v>
      </c>
      <c r="F1615">
        <f t="shared" si="157"/>
        <v>0.13763340037316193</v>
      </c>
    </row>
    <row r="1616" spans="1:6" x14ac:dyDescent="0.2">
      <c r="A1616">
        <f t="shared" si="158"/>
        <v>5.0422562090114438</v>
      </c>
      <c r="B1616">
        <f t="shared" si="153"/>
        <v>1.3303891547686706</v>
      </c>
      <c r="C1616">
        <f t="shared" si="154"/>
        <v>0.4309362202112666</v>
      </c>
      <c r="D1616">
        <f t="shared" si="155"/>
        <v>-1.2586617008696677</v>
      </c>
      <c r="E1616">
        <f t="shared" si="156"/>
        <v>-0.40770244853038662</v>
      </c>
      <c r="F1616">
        <f t="shared" si="157"/>
        <v>0.13958774785883157</v>
      </c>
    </row>
    <row r="1617" spans="1:6" x14ac:dyDescent="0.2">
      <c r="A1617">
        <f t="shared" si="158"/>
        <v>5.0453978016650334</v>
      </c>
      <c r="B1617">
        <f t="shared" si="153"/>
        <v>1.3246269216034048</v>
      </c>
      <c r="C1617">
        <f t="shared" si="154"/>
        <v>0.43300468443061035</v>
      </c>
      <c r="D1617">
        <f t="shared" si="155"/>
        <v>-1.2518559919965475</v>
      </c>
      <c r="E1617">
        <f t="shared" si="156"/>
        <v>-0.4092167386352783</v>
      </c>
      <c r="F1617">
        <f t="shared" si="157"/>
        <v>0.14154404812481092</v>
      </c>
    </row>
    <row r="1618" spans="1:6" x14ac:dyDescent="0.2">
      <c r="A1618">
        <f t="shared" si="158"/>
        <v>5.048539394318623</v>
      </c>
      <c r="B1618">
        <f t="shared" si="153"/>
        <v>1.3188974548890364</v>
      </c>
      <c r="C1618">
        <f t="shared" si="154"/>
        <v>0.43504546713849074</v>
      </c>
      <c r="D1618">
        <f t="shared" si="155"/>
        <v>-1.2450806953908771</v>
      </c>
      <c r="E1618">
        <f t="shared" si="156"/>
        <v>-0.41069660931070145</v>
      </c>
      <c r="F1618">
        <f t="shared" si="157"/>
        <v>0.14350210304535854</v>
      </c>
    </row>
    <row r="1619" spans="1:6" x14ac:dyDescent="0.2">
      <c r="A1619">
        <f t="shared" si="158"/>
        <v>5.0516809869722126</v>
      </c>
      <c r="B1619">
        <f t="shared" si="153"/>
        <v>1.3132005813558207</v>
      </c>
      <c r="C1619">
        <f t="shared" si="154"/>
        <v>0.43705881935394886</v>
      </c>
      <c r="D1619">
        <f t="shared" si="155"/>
        <v>-1.238335719947623</v>
      </c>
      <c r="E1619">
        <f t="shared" si="156"/>
        <v>-0.4121423302793083</v>
      </c>
      <c r="F1619">
        <f t="shared" si="157"/>
        <v>0.14546171718706344</v>
      </c>
    </row>
    <row r="1620" spans="1:6" x14ac:dyDescent="0.2">
      <c r="A1620">
        <f t="shared" si="158"/>
        <v>5.0548225796258022</v>
      </c>
      <c r="B1620">
        <f t="shared" si="153"/>
        <v>1.3075361281038593</v>
      </c>
      <c r="C1620">
        <f t="shared" si="154"/>
        <v>0.43904499023936544</v>
      </c>
      <c r="D1620">
        <f t="shared" si="155"/>
        <v>-1.2316209736938342</v>
      </c>
      <c r="E1620">
        <f t="shared" si="156"/>
        <v>-0.41355417013078177</v>
      </c>
      <c r="F1620">
        <f t="shared" si="157"/>
        <v>0.14742269778336345</v>
      </c>
    </row>
    <row r="1621" spans="1:6" x14ac:dyDescent="0.2">
      <c r="A1621">
        <f t="shared" si="158"/>
        <v>5.0579641722793918</v>
      </c>
      <c r="B1621">
        <f t="shared" si="153"/>
        <v>1.3019039226159301</v>
      </c>
      <c r="C1621">
        <f t="shared" si="154"/>
        <v>0.4410042271058921</v>
      </c>
      <c r="D1621">
        <f t="shared" si="155"/>
        <v>-1.224936363815476</v>
      </c>
      <c r="E1621">
        <f t="shared" si="156"/>
        <v>-0.41493239631148188</v>
      </c>
      <c r="F1621">
        <f t="shared" si="157"/>
        <v>0.1493848547091593</v>
      </c>
    </row>
    <row r="1622" spans="1:6" x14ac:dyDescent="0.2">
      <c r="A1622">
        <f t="shared" si="158"/>
        <v>5.0611057649329814</v>
      </c>
      <c r="B1622">
        <f t="shared" si="153"/>
        <v>1.2963037927699663</v>
      </c>
      <c r="C1622">
        <f t="shared" si="154"/>
        <v>0.44293677541908044</v>
      </c>
      <c r="D1622">
        <f t="shared" si="155"/>
        <v>-1.2182817966838158</v>
      </c>
      <c r="E1622">
        <f t="shared" si="156"/>
        <v>-0.41627727511451557</v>
      </c>
      <c r="F1622">
        <f t="shared" si="157"/>
        <v>0.15134800045552907</v>
      </c>
    </row>
    <row r="1623" spans="1:6" x14ac:dyDescent="0.2">
      <c r="A1623">
        <f t="shared" si="158"/>
        <v>5.064247357586571</v>
      </c>
      <c r="B1623">
        <f t="shared" si="153"/>
        <v>1.2907355668511939</v>
      </c>
      <c r="C1623">
        <f t="shared" si="154"/>
        <v>0.44484287880469986</v>
      </c>
      <c r="D1623">
        <f t="shared" si="155"/>
        <v>-1.2116571778813594</v>
      </c>
      <c r="E1623">
        <f t="shared" si="156"/>
        <v>-0.41758907167021758</v>
      </c>
      <c r="F1623">
        <f t="shared" si="157"/>
        <v>0.15331195010454579</v>
      </c>
    </row>
    <row r="1624" spans="1:6" x14ac:dyDescent="0.2">
      <c r="A1624">
        <f t="shared" si="158"/>
        <v>5.0673889502401606</v>
      </c>
      <c r="B1624">
        <f t="shared" si="153"/>
        <v>1.2851990735639327</v>
      </c>
      <c r="C1624">
        <f t="shared" si="154"/>
        <v>0.44672277905473995</v>
      </c>
      <c r="D1624">
        <f t="shared" si="155"/>
        <v>-1.2050624122273506</v>
      </c>
      <c r="E1624">
        <f t="shared" si="156"/>
        <v>-0.41886804993703669</v>
      </c>
      <c r="F1624">
        <f t="shared" si="157"/>
        <v>0.15527652130420147</v>
      </c>
    </row>
    <row r="1625" spans="1:6" x14ac:dyDescent="0.2">
      <c r="A1625">
        <f t="shared" si="158"/>
        <v>5.0705305428937502</v>
      </c>
      <c r="B1625">
        <f t="shared" si="153"/>
        <v>1.2796941420430623</v>
      </c>
      <c r="C1625">
        <f t="shared" si="154"/>
        <v>0.44857671613359018</v>
      </c>
      <c r="D1625">
        <f t="shared" si="155"/>
        <v>-1.1984974038028342</v>
      </c>
      <c r="E1625">
        <f t="shared" si="156"/>
        <v>-0.4201144726928176</v>
      </c>
      <c r="F1625">
        <f t="shared" si="157"/>
        <v>0.15724153424344139</v>
      </c>
    </row>
    <row r="1626" spans="1:6" x14ac:dyDescent="0.2">
      <c r="A1626">
        <f t="shared" si="158"/>
        <v>5.0736721355473398</v>
      </c>
      <c r="B1626">
        <f t="shared" si="153"/>
        <v>1.2742206018651727</v>
      </c>
      <c r="C1626">
        <f t="shared" si="154"/>
        <v>0.45040492818439271</v>
      </c>
      <c r="D1626">
        <f t="shared" si="155"/>
        <v>-1.1919620559752961</v>
      </c>
      <c r="E1626">
        <f t="shared" si="156"/>
        <v>-0.42132860152647333</v>
      </c>
      <c r="F1626">
        <f t="shared" si="157"/>
        <v>0.15920681162731143</v>
      </c>
    </row>
    <row r="1627" spans="1:6" x14ac:dyDescent="0.2">
      <c r="A1627">
        <f t="shared" si="158"/>
        <v>5.0768137282009294</v>
      </c>
      <c r="B1627">
        <f t="shared" si="153"/>
        <v>1.2687782830593868</v>
      </c>
      <c r="C1627">
        <f t="shared" si="154"/>
        <v>0.45220765153555936</v>
      </c>
      <c r="D1627">
        <f t="shared" si="155"/>
        <v>-1.1854562714228727</v>
      </c>
      <c r="E1627">
        <f t="shared" si="156"/>
        <v>-0.42251069683003578</v>
      </c>
      <c r="F1627">
        <f t="shared" si="157"/>
        <v>0.16117217865222114</v>
      </c>
    </row>
    <row r="1628" spans="1:6" x14ac:dyDescent="0.2">
      <c r="A1628">
        <f t="shared" si="158"/>
        <v>5.079955320854519</v>
      </c>
      <c r="B1628">
        <f t="shared" si="153"/>
        <v>1.2633670161178745</v>
      </c>
      <c r="C1628">
        <f t="shared" si="154"/>
        <v>0.45398512070744979</v>
      </c>
      <c r="D1628">
        <f t="shared" si="155"/>
        <v>-1.1789799521581459</v>
      </c>
      <c r="E1628">
        <f t="shared" si="156"/>
        <v>-0.42366101779108056</v>
      </c>
      <c r="F1628">
        <f t="shared" si="157"/>
        <v>0.16313746298132575</v>
      </c>
    </row>
    <row r="1629" spans="1:6" x14ac:dyDescent="0.2">
      <c r="A1629">
        <f t="shared" si="158"/>
        <v>5.0830969135081085</v>
      </c>
      <c r="B1629">
        <f t="shared" si="153"/>
        <v>1.2579866320060586</v>
      </c>
      <c r="C1629">
        <f t="shared" si="154"/>
        <v>0.45573756841920388</v>
      </c>
      <c r="D1629">
        <f t="shared" si="155"/>
        <v>-1.1725329995515257</v>
      </c>
      <c r="E1629">
        <f t="shared" si="156"/>
        <v>-0.42477982238551654</v>
      </c>
      <c r="F1629">
        <f t="shared" si="157"/>
        <v>0.16510249472002994</v>
      </c>
    </row>
    <row r="1630" spans="1:6" x14ac:dyDescent="0.2">
      <c r="A1630">
        <f t="shared" si="158"/>
        <v>5.0862385061616981</v>
      </c>
      <c r="B1630">
        <f t="shared" si="153"/>
        <v>1.2526369621725157</v>
      </c>
      <c r="C1630">
        <f t="shared" si="154"/>
        <v>0.45746522559572245</v>
      </c>
      <c r="D1630">
        <f t="shared" si="155"/>
        <v>-1.1661153143542209</v>
      </c>
      <c r="E1630">
        <f t="shared" si="156"/>
        <v>-0.425867367370732</v>
      </c>
      <c r="F1630">
        <f t="shared" si="157"/>
        <v>0.16706710639161512</v>
      </c>
    </row>
    <row r="1631" spans="1:6" x14ac:dyDescent="0.2">
      <c r="A1631">
        <f t="shared" si="158"/>
        <v>5.0893800988152877</v>
      </c>
      <c r="B1631">
        <f t="shared" si="153"/>
        <v>1.2473178385585866</v>
      </c>
      <c r="C1631">
        <f t="shared" si="154"/>
        <v>0.45916832137479335</v>
      </c>
      <c r="D1631">
        <f t="shared" si="155"/>
        <v>-1.1597267967208131</v>
      </c>
      <c r="E1631">
        <f t="shared" si="156"/>
        <v>-0.4269239082790926</v>
      </c>
      <c r="F1631">
        <f t="shared" si="157"/>
        <v>0.1690311329129946</v>
      </c>
    </row>
    <row r="1632" spans="1:6" x14ac:dyDescent="0.2">
      <c r="A1632">
        <f t="shared" si="158"/>
        <v>5.0925216914688773</v>
      </c>
      <c r="B1632">
        <f t="shared" si="153"/>
        <v>1.2420290936076894</v>
      </c>
      <c r="C1632">
        <f t="shared" si="154"/>
        <v>0.46084708311435391</v>
      </c>
      <c r="D1632">
        <f t="shared" si="155"/>
        <v>-1.1533673462314296</v>
      </c>
      <c r="E1632">
        <f t="shared" si="156"/>
        <v>-0.42794969941178096</v>
      </c>
      <c r="F1632">
        <f t="shared" si="157"/>
        <v>0.17099441157059653</v>
      </c>
    </row>
    <row r="1633" spans="1:6" x14ac:dyDescent="0.2">
      <c r="A1633">
        <f t="shared" si="158"/>
        <v>5.0956632841224669</v>
      </c>
      <c r="B1633">
        <f t="shared" si="153"/>
        <v>1.2367705602743515</v>
      </c>
      <c r="C1633">
        <f t="shared" si="154"/>
        <v>0.46250173639988712</v>
      </c>
      <c r="D1633">
        <f t="shared" si="155"/>
        <v>-1.1470368619135232</v>
      </c>
      <c r="E1633">
        <f t="shared" si="156"/>
        <v>-0.42894499383297119</v>
      </c>
      <c r="F1633">
        <f t="shared" si="157"/>
        <v>0.17295678199637909</v>
      </c>
    </row>
    <row r="1634" spans="1:6" x14ac:dyDescent="0.2">
      <c r="A1634">
        <f t="shared" si="158"/>
        <v>5.0988048767760565</v>
      </c>
      <c r="B1634">
        <f t="shared" si="153"/>
        <v>1.2315420720329575</v>
      </c>
      <c r="C1634">
        <f t="shared" si="154"/>
        <v>0.46413250505194614</v>
      </c>
      <c r="D1634">
        <f t="shared" si="155"/>
        <v>-1.1407352422632673</v>
      </c>
      <c r="E1634">
        <f t="shared" si="156"/>
        <v>-0.42991004336433275</v>
      </c>
      <c r="F1634">
        <f t="shared" si="157"/>
        <v>0.17491808614397866</v>
      </c>
    </row>
    <row r="1635" spans="1:6" x14ac:dyDescent="0.2">
      <c r="A1635">
        <f t="shared" si="158"/>
        <v>5.1019464694296461</v>
      </c>
      <c r="B1635">
        <f t="shared" si="153"/>
        <v>1.2263434628862244</v>
      </c>
      <c r="C1635">
        <f t="shared" si="154"/>
        <v>0.46573961113380169</v>
      </c>
      <c r="D1635">
        <f t="shared" si="155"/>
        <v>-1.1344623852665683</v>
      </c>
      <c r="E1635">
        <f t="shared" si="156"/>
        <v>-0.43084509857985542</v>
      </c>
      <c r="F1635">
        <f t="shared" si="157"/>
        <v>0.17687816826499386</v>
      </c>
    </row>
    <row r="1636" spans="1:6" x14ac:dyDescent="0.2">
      <c r="A1636">
        <f t="shared" si="158"/>
        <v>5.1050880620832357</v>
      </c>
      <c r="B1636">
        <f t="shared" si="153"/>
        <v>1.2211745673734065</v>
      </c>
      <c r="C1636">
        <f t="shared" si="154"/>
        <v>0.46732327495920761</v>
      </c>
      <c r="D1636">
        <f t="shared" si="155"/>
        <v>-1.1282181884196989</v>
      </c>
      <c r="E1636">
        <f t="shared" si="156"/>
        <v>-0.43175040880098814</v>
      </c>
      <c r="F1636">
        <f t="shared" si="157"/>
        <v>0.1788368748854072</v>
      </c>
    </row>
    <row r="1637" spans="1:6" x14ac:dyDescent="0.2">
      <c r="A1637">
        <f t="shared" si="158"/>
        <v>5.1082296547368253</v>
      </c>
      <c r="B1637">
        <f t="shared" si="153"/>
        <v>1.2160352205782339</v>
      </c>
      <c r="C1637">
        <f t="shared" si="154"/>
        <v>0.46888371510027976</v>
      </c>
      <c r="D1637">
        <f t="shared" si="155"/>
        <v>-1.1220025487495622</v>
      </c>
      <c r="E1637">
        <f t="shared" si="156"/>
        <v>-0.43262622209208568</v>
      </c>
      <c r="F1637">
        <f t="shared" si="157"/>
        <v>0.18079405478214605</v>
      </c>
    </row>
    <row r="1638" spans="1:6" x14ac:dyDescent="0.2">
      <c r="A1638">
        <f t="shared" si="158"/>
        <v>5.1113712473904149</v>
      </c>
      <c r="B1638">
        <f t="shared" si="153"/>
        <v>1.2109252581365924</v>
      </c>
      <c r="C1638">
        <f t="shared" si="154"/>
        <v>0.47042114839548377</v>
      </c>
      <c r="D1638">
        <f t="shared" si="155"/>
        <v>-1.1158153628335858</v>
      </c>
      <c r="E1638">
        <f t="shared" si="156"/>
        <v>-0.43347278525615646</v>
      </c>
      <c r="F1638">
        <f t="shared" si="157"/>
        <v>0.18274955895978473</v>
      </c>
    </row>
    <row r="1639" spans="1:6" x14ac:dyDescent="0.2">
      <c r="A1639">
        <f t="shared" si="158"/>
        <v>5.1145128400440045</v>
      </c>
      <c r="B1639">
        <f t="shared" si="153"/>
        <v>1.2058445162439464</v>
      </c>
      <c r="C1639">
        <f t="shared" si="154"/>
        <v>0.47193578995772734</v>
      </c>
      <c r="D1639">
        <f t="shared" si="155"/>
        <v>-1.1096565268192555</v>
      </c>
      <c r="E1639">
        <f t="shared" si="156"/>
        <v>-0.43429034383090381</v>
      </c>
      <c r="F1639">
        <f t="shared" si="157"/>
        <v>0.18470324062738985</v>
      </c>
    </row>
    <row r="1640" spans="1:6" x14ac:dyDescent="0.2">
      <c r="A1640">
        <f t="shared" si="158"/>
        <v>5.1176544326975941</v>
      </c>
      <c r="B1640">
        <f t="shared" si="153"/>
        <v>1.2007928316625163</v>
      </c>
      <c r="C1640">
        <f t="shared" si="154"/>
        <v>0.47342785318255259</v>
      </c>
      <c r="D1640">
        <f t="shared" si="155"/>
        <v>-1.1035259364432917</v>
      </c>
      <c r="E1640">
        <f t="shared" si="156"/>
        <v>-0.43507914208505671</v>
      </c>
      <c r="F1640">
        <f t="shared" si="157"/>
        <v>0.18665495517550992</v>
      </c>
    </row>
    <row r="1641" spans="1:6" x14ac:dyDescent="0.2">
      <c r="A1641">
        <f t="shared" si="158"/>
        <v>5.1207960253511837</v>
      </c>
      <c r="B1641">
        <f t="shared" si="153"/>
        <v>1.195770041728202</v>
      </c>
      <c r="C1641">
        <f t="shared" si="154"/>
        <v>0.47489754975642229</v>
      </c>
      <c r="D1641">
        <f t="shared" si="155"/>
        <v>-1.0974234870504695</v>
      </c>
      <c r="E1641">
        <f t="shared" si="156"/>
        <v>-0.43583942301497897</v>
      </c>
      <c r="F1641">
        <f t="shared" si="157"/>
        <v>0.18860456015331076</v>
      </c>
    </row>
    <row r="1642" spans="1:6" x14ac:dyDescent="0.2">
      <c r="A1642">
        <f t="shared" si="158"/>
        <v>5.1239376180047733</v>
      </c>
      <c r="B1642">
        <f t="shared" si="153"/>
        <v>1.1907759843572756</v>
      </c>
      <c r="C1642">
        <f t="shared" si="154"/>
        <v>0.47634508966509981</v>
      </c>
      <c r="D1642">
        <f t="shared" si="155"/>
        <v>-1.091349073612099</v>
      </c>
      <c r="E1642">
        <f t="shared" si="156"/>
        <v>-0.4365714283415566</v>
      </c>
      <c r="F1642">
        <f t="shared" si="157"/>
        <v>0.19055191524585904</v>
      </c>
    </row>
    <row r="1643" spans="1:6" x14ac:dyDescent="0.2">
      <c r="A1643">
        <f t="shared" si="158"/>
        <v>5.1270792106583629</v>
      </c>
      <c r="B1643">
        <f t="shared" si="153"/>
        <v>1.1858104980528308</v>
      </c>
      <c r="C1643">
        <f t="shared" si="154"/>
        <v>0.47777068120211419</v>
      </c>
      <c r="D1643">
        <f t="shared" si="155"/>
        <v>-1.0853025907441529</v>
      </c>
      <c r="E1643">
        <f t="shared" si="156"/>
        <v>-0.4372753985073522</v>
      </c>
      <c r="F1643">
        <f t="shared" si="157"/>
        <v>0.19249688225155387</v>
      </c>
    </row>
    <row r="1644" spans="1:6" x14ac:dyDescent="0.2">
      <c r="A1644">
        <f t="shared" si="158"/>
        <v>5.1302208033119525</v>
      </c>
      <c r="B1644">
        <f t="shared" si="153"/>
        <v>1.1808734219110029</v>
      </c>
      <c r="C1644">
        <f t="shared" si="154"/>
        <v>0.47917453097730889</v>
      </c>
      <c r="D1644">
        <f t="shared" si="155"/>
        <v>-1.0792839327250625</v>
      </c>
      <c r="E1644">
        <f t="shared" si="156"/>
        <v>-0.43795157267402168</v>
      </c>
      <c r="F1644">
        <f t="shared" si="157"/>
        <v>0.19443932505970865</v>
      </c>
    </row>
    <row r="1645" spans="1:6" x14ac:dyDescent="0.2">
      <c r="A1645">
        <f t="shared" si="158"/>
        <v>5.1333623959655421</v>
      </c>
      <c r="B1645">
        <f t="shared" si="153"/>
        <v>1.1759645956269633</v>
      </c>
      <c r="C1645">
        <f t="shared" si="154"/>
        <v>0.48055684392547021</v>
      </c>
      <c r="D1645">
        <f t="shared" si="155"/>
        <v>-1.0732929935131781</v>
      </c>
      <c r="E1645">
        <f t="shared" si="156"/>
        <v>-0.43860018871999013</v>
      </c>
      <c r="F1645">
        <f t="shared" si="157"/>
        <v>0.19637910962828453</v>
      </c>
    </row>
    <row r="1646" spans="1:6" x14ac:dyDescent="0.2">
      <c r="A1646">
        <f t="shared" si="158"/>
        <v>5.1365039886191317</v>
      </c>
      <c r="B1646">
        <f t="shared" si="153"/>
        <v>1.1710838595006914</v>
      </c>
      <c r="C1646">
        <f t="shared" si="154"/>
        <v>0.48191782331502997</v>
      </c>
      <c r="D1646">
        <f t="shared" si="155"/>
        <v>-1.0673296667639005</v>
      </c>
      <c r="E1646">
        <f t="shared" si="156"/>
        <v>-0.43922148323837568</v>
      </c>
      <c r="F1646">
        <f t="shared" si="157"/>
        <v>0.19831610396177554</v>
      </c>
    </row>
    <row r="1647" spans="1:6" x14ac:dyDescent="0.2">
      <c r="A1647">
        <f t="shared" si="158"/>
        <v>5.1396455812727213</v>
      </c>
      <c r="B1647">
        <f t="shared" si="153"/>
        <v>1.1662310544425254</v>
      </c>
      <c r="C1647">
        <f t="shared" si="154"/>
        <v>0.48325767075684034</v>
      </c>
      <c r="D1647">
        <f t="shared" si="155"/>
        <v>-1.0613938458464878</v>
      </c>
      <c r="E1647">
        <f t="shared" si="156"/>
        <v>-0.43981569153516037</v>
      </c>
      <c r="F1647">
        <f t="shared" si="157"/>
        <v>0.20025017808924758</v>
      </c>
    </row>
    <row r="1648" spans="1:6" x14ac:dyDescent="0.2">
      <c r="A1648">
        <f t="shared" si="158"/>
        <v>5.1427871739263109</v>
      </c>
      <c r="B1648">
        <f t="shared" si="153"/>
        <v>1.1614060219785025</v>
      </c>
      <c r="C1648">
        <f t="shared" si="154"/>
        <v>0.4845765862130158</v>
      </c>
      <c r="D1648">
        <f t="shared" si="155"/>
        <v>-1.0554854238605427</v>
      </c>
      <c r="E1648">
        <f t="shared" si="156"/>
        <v>-0.4403830476275995</v>
      </c>
      <c r="F1648">
        <f t="shared" si="157"/>
        <v>0.2021812040425314</v>
      </c>
    </row>
    <row r="1649" spans="1:6" x14ac:dyDescent="0.2">
      <c r="A1649">
        <f t="shared" si="158"/>
        <v>5.1459287665799005</v>
      </c>
      <c r="B1649">
        <f t="shared" si="153"/>
        <v>1.1566086042554873</v>
      </c>
      <c r="C1649">
        <f t="shared" si="154"/>
        <v>0.48587476800583917</v>
      </c>
      <c r="D1649">
        <f t="shared" si="155"/>
        <v>-1.0496042936521832</v>
      </c>
      <c r="E1649">
        <f t="shared" si="156"/>
        <v>-0.44092378424286455</v>
      </c>
      <c r="F1649">
        <f t="shared" si="157"/>
        <v>0.20410905583457059</v>
      </c>
    </row>
    <row r="1650" spans="1:6" x14ac:dyDescent="0.2">
      <c r="A1650">
        <f t="shared" si="158"/>
        <v>5.1490703592334901</v>
      </c>
      <c r="B1650">
        <f t="shared" si="153"/>
        <v>1.1518386440460995</v>
      </c>
      <c r="C1650">
        <f t="shared" si="154"/>
        <v>0.48715241282673022</v>
      </c>
      <c r="D1650">
        <f t="shared" si="155"/>
        <v>-1.0437503478299071</v>
      </c>
      <c r="E1650">
        <f t="shared" si="156"/>
        <v>-0.44143813281691574</v>
      </c>
      <c r="F1650">
        <f t="shared" si="157"/>
        <v>0.20603360943792656</v>
      </c>
    </row>
    <row r="1651" spans="1:6" x14ac:dyDescent="0.2">
      <c r="A1651">
        <f t="shared" si="158"/>
        <v>5.1522119518870797</v>
      </c>
      <c r="B1651">
        <f t="shared" si="153"/>
        <v>1.147095984753433</v>
      </c>
      <c r="C1651">
        <f t="shared" si="154"/>
        <v>0.48840971574526804</v>
      </c>
      <c r="D1651">
        <f t="shared" si="155"/>
        <v>-1.0379234787801435</v>
      </c>
      <c r="E1651">
        <f t="shared" si="156"/>
        <v>-0.44192632349359501</v>
      </c>
      <c r="F1651">
        <f t="shared" si="157"/>
        <v>0.20795474276343864</v>
      </c>
    </row>
    <row r="1652" spans="1:6" x14ac:dyDescent="0.2">
      <c r="A1652">
        <f t="shared" si="158"/>
        <v>5.1553535445406693</v>
      </c>
      <c r="B1652">
        <f t="shared" si="153"/>
        <v>1.1423804704155838</v>
      </c>
      <c r="C1652">
        <f t="shared" si="154"/>
        <v>0.48964687021826975</v>
      </c>
      <c r="D1652">
        <f t="shared" si="155"/>
        <v>-1.0321235786825063</v>
      </c>
      <c r="E1652">
        <f t="shared" si="156"/>
        <v>-0.4423885851239383</v>
      </c>
      <c r="F1652">
        <f t="shared" si="157"/>
        <v>0.20987233563904287</v>
      </c>
    </row>
    <row r="1653" spans="1:6" x14ac:dyDescent="0.2">
      <c r="A1653">
        <f t="shared" si="158"/>
        <v>5.1584951371942589</v>
      </c>
      <c r="B1653">
        <f t="shared" si="153"/>
        <v>1.1376919457099834</v>
      </c>
      <c r="C1653">
        <f t="shared" si="154"/>
        <v>0.4908640680989193</v>
      </c>
      <c r="D1653">
        <f t="shared" si="155"/>
        <v>-1.026350539524751</v>
      </c>
      <c r="E1653">
        <f t="shared" si="156"/>
        <v>-0.44282514526569972</v>
      </c>
      <c r="F1653">
        <f t="shared" si="157"/>
        <v>0.21178626978874829</v>
      </c>
    </row>
    <row r="1654" spans="1:6" x14ac:dyDescent="0.2">
      <c r="A1654">
        <f t="shared" si="158"/>
        <v>5.1616367298478485</v>
      </c>
      <c r="B1654">
        <f t="shared" si="153"/>
        <v>1.133030255957542</v>
      </c>
      <c r="C1654">
        <f t="shared" si="154"/>
        <v>0.49206149964594342</v>
      </c>
      <c r="D1654">
        <f t="shared" si="155"/>
        <v>-1.0206042531174355</v>
      </c>
      <c r="E1654">
        <f t="shared" si="156"/>
        <v>-0.44323623018308195</v>
      </c>
      <c r="F1654">
        <f t="shared" si="157"/>
        <v>0.21369642881177206</v>
      </c>
    </row>
    <row r="1655" spans="1:6" x14ac:dyDescent="0.2">
      <c r="A1655">
        <f t="shared" si="158"/>
        <v>5.1647783225014381</v>
      </c>
      <c r="B1655">
        <f t="shared" si="153"/>
        <v>1.128395247126607</v>
      </c>
      <c r="C1655">
        <f t="shared" si="154"/>
        <v>0.49323935353283099</v>
      </c>
      <c r="D1655">
        <f t="shared" si="155"/>
        <v>-1.0148846111082932</v>
      </c>
      <c r="E1655">
        <f t="shared" si="156"/>
        <v>-0.44362206484666933</v>
      </c>
      <c r="F1655">
        <f t="shared" si="157"/>
        <v>0.21560269816183322</v>
      </c>
    </row>
    <row r="1656" spans="1:6" x14ac:dyDescent="0.2">
      <c r="A1656">
        <f t="shared" si="158"/>
        <v>5.1679199151550277</v>
      </c>
      <c r="B1656">
        <f t="shared" si="153"/>
        <v>1.12378676583674</v>
      </c>
      <c r="C1656">
        <f t="shared" si="154"/>
        <v>0.49439781685709522</v>
      </c>
      <c r="D1656">
        <f t="shared" si="155"/>
        <v>-1.0091915049963203</v>
      </c>
      <c r="E1656">
        <f t="shared" si="156"/>
        <v>-0.44398287293355765</v>
      </c>
      <c r="F1656">
        <f t="shared" si="157"/>
        <v>0.21750496512660636</v>
      </c>
    </row>
    <row r="1657" spans="1:6" x14ac:dyDescent="0.2">
      <c r="A1657">
        <f t="shared" si="158"/>
        <v>5.1710615078086173</v>
      </c>
      <c r="B1657">
        <f t="shared" si="153"/>
        <v>1.1192046593623166</v>
      </c>
      <c r="C1657">
        <f t="shared" si="154"/>
        <v>0.49553707514957268</v>
      </c>
      <c r="D1657">
        <f t="shared" si="155"/>
        <v>-1.0035248261455847</v>
      </c>
      <c r="E1657">
        <f t="shared" si="156"/>
        <v>-0.44431887682767618</v>
      </c>
      <c r="F1657">
        <f t="shared" si="157"/>
        <v>0.21940311880733498</v>
      </c>
    </row>
    <row r="1658" spans="1:6" x14ac:dyDescent="0.2">
      <c r="A1658">
        <f t="shared" si="158"/>
        <v>5.1742031004622069</v>
      </c>
      <c r="B1658">
        <f t="shared" si="153"/>
        <v>1.1146487756359524</v>
      </c>
      <c r="C1658">
        <f t="shared" si="154"/>
        <v>0.4966573123837586</v>
      </c>
      <c r="D1658">
        <f t="shared" si="155"/>
        <v>-0.99788446579875656</v>
      </c>
      <c r="E1658">
        <f t="shared" si="156"/>
        <v>-0.44463029762029693</v>
      </c>
      <c r="F1658">
        <f t="shared" si="157"/>
        <v>0.22129705009860523</v>
      </c>
    </row>
    <row r="1659" spans="1:6" x14ac:dyDescent="0.2">
      <c r="A1659">
        <f t="shared" si="158"/>
        <v>5.1773446931157965</v>
      </c>
      <c r="B1659">
        <f t="shared" si="153"/>
        <v>1.1101189632517576</v>
      </c>
      <c r="C1659">
        <f t="shared" si="154"/>
        <v>0.49775871098517399</v>
      </c>
      <c r="D1659">
        <f t="shared" si="155"/>
        <v>-0.99227031509036634</v>
      </c>
      <c r="E1659">
        <f t="shared" si="156"/>
        <v>-0.444917355110726</v>
      </c>
      <c r="F1659">
        <f t="shared" si="157"/>
        <v>0.22318665166827986</v>
      </c>
    </row>
    <row r="1660" spans="1:6" x14ac:dyDescent="0.2">
      <c r="A1660">
        <f t="shared" si="158"/>
        <v>5.1804862857693861</v>
      </c>
      <c r="B1660">
        <f t="shared" si="153"/>
        <v>1.1056150714684236</v>
      </c>
      <c r="C1660">
        <f t="shared" si="154"/>
        <v>0.49884145184076262</v>
      </c>
      <c r="D1660">
        <f t="shared" si="155"/>
        <v>-0.98668226505979506</v>
      </c>
      <c r="E1660">
        <f t="shared" si="156"/>
        <v>-0.44518026780717374</v>
      </c>
      <c r="F1660">
        <f t="shared" si="157"/>
        <v>0.22507181793759296</v>
      </c>
    </row>
    <row r="1661" spans="1:6" x14ac:dyDescent="0.2">
      <c r="A1661">
        <f t="shared" si="158"/>
        <v>5.1836278784229757</v>
      </c>
      <c r="B1661">
        <f t="shared" si="153"/>
        <v>1.1011369502121526</v>
      </c>
      <c r="C1661">
        <f t="shared" si="154"/>
        <v>0.49990571430831598</v>
      </c>
      <c r="D1661">
        <f t="shared" si="155"/>
        <v>-0.98112020666400168</v>
      </c>
      <c r="E1661">
        <f t="shared" si="156"/>
        <v>-0.44541925292779744</v>
      </c>
      <c r="F1661">
        <f t="shared" si="157"/>
        <v>0.22695244506140591</v>
      </c>
    </row>
    <row r="1662" spans="1:6" x14ac:dyDescent="0.2">
      <c r="A1662">
        <f t="shared" si="158"/>
        <v>5.1867694710765653</v>
      </c>
      <c r="B1662">
        <f t="shared" si="153"/>
        <v>1.0966844500794202</v>
      </c>
      <c r="C1662">
        <f t="shared" si="154"/>
        <v>0.50095167622592152</v>
      </c>
      <c r="D1662">
        <f t="shared" si="155"/>
        <v>-0.97558403078998757</v>
      </c>
      <c r="E1662">
        <f t="shared" si="156"/>
        <v>-0.44563452640191353</v>
      </c>
      <c r="F1662">
        <f t="shared" si="157"/>
        <v>0.22882843090862368</v>
      </c>
    </row>
    <row r="1663" spans="1:6" x14ac:dyDescent="0.2">
      <c r="A1663">
        <f t="shared" si="158"/>
        <v>5.1899110637301549</v>
      </c>
      <c r="B1663">
        <f t="shared" si="153"/>
        <v>1.0922574223395836</v>
      </c>
      <c r="C1663">
        <f t="shared" si="154"/>
        <v>0.50197951392143325</v>
      </c>
      <c r="D1663">
        <f t="shared" si="155"/>
        <v>-0.97007362826700572</v>
      </c>
      <c r="E1663">
        <f t="shared" si="156"/>
        <v>-0.44582630287137337</v>
      </c>
      <c r="F1663">
        <f t="shared" si="157"/>
        <v>0.23069967504277269</v>
      </c>
    </row>
    <row r="1664" spans="1:6" x14ac:dyDescent="0.2">
      <c r="A1664">
        <f t="shared" si="158"/>
        <v>5.1930526563837445</v>
      </c>
      <c r="B1664">
        <f t="shared" si="153"/>
        <v>1.0878557189373412</v>
      </c>
      <c r="C1664">
        <f t="shared" si="154"/>
        <v>0.50298940222196253</v>
      </c>
      <c r="D1664">
        <f t="shared" si="155"/>
        <v>-0.96458888987851843</v>
      </c>
      <c r="E1664">
        <f t="shared" si="156"/>
        <v>-0.44599479569210032</v>
      </c>
      <c r="F1664">
        <f t="shared" si="157"/>
        <v>0.23256607870273965</v>
      </c>
    </row>
    <row r="1665" spans="1:6" x14ac:dyDescent="0.2">
      <c r="A1665">
        <f t="shared" si="158"/>
        <v>5.1961942490373341</v>
      </c>
      <c r="B1665">
        <f t="shared" si="153"/>
        <v>1.0834791924950373</v>
      </c>
      <c r="C1665">
        <f t="shared" si="154"/>
        <v>0.50398151446338424</v>
      </c>
      <c r="D1665">
        <f t="shared" si="155"/>
        <v>-0.95912970637390427</v>
      </c>
      <c r="E1665">
        <f t="shared" si="156"/>
        <v>-0.44614021693578143</v>
      </c>
      <c r="F1665">
        <f t="shared" si="157"/>
        <v>0.23442754478367125</v>
      </c>
    </row>
    <row r="1666" spans="1:6" x14ac:dyDescent="0.2">
      <c r="A1666">
        <f t="shared" si="158"/>
        <v>5.1993358416909237</v>
      </c>
      <c r="B1666">
        <f t="shared" si="153"/>
        <v>1.0791276963148229</v>
      </c>
      <c r="C1666">
        <f t="shared" si="154"/>
        <v>0.50495602249985994</v>
      </c>
      <c r="D1666">
        <f t="shared" si="155"/>
        <v>-0.95369596847992266</v>
      </c>
      <c r="E1666">
        <f t="shared" si="156"/>
        <v>-0.44626277739171266</v>
      </c>
      <c r="F1666">
        <f t="shared" si="157"/>
        <v>0.23628397781803517</v>
      </c>
    </row>
    <row r="1667" spans="1:6" x14ac:dyDescent="0.2">
      <c r="A1667">
        <f t="shared" si="158"/>
        <v>5.2024774343445133</v>
      </c>
      <c r="B1667">
        <f t="shared" si="153"/>
        <v>1.0748010843806728</v>
      </c>
      <c r="C1667">
        <f t="shared" si="154"/>
        <v>0.50591309671337126</v>
      </c>
      <c r="D1667">
        <f t="shared" si="155"/>
        <v>-0.94828756691193483</v>
      </c>
      <c r="E1667">
        <f t="shared" si="156"/>
        <v>-0.44636268656878941</v>
      </c>
      <c r="F1667">
        <f t="shared" si="157"/>
        <v>0.23813528395684178</v>
      </c>
    </row>
    <row r="1668" spans="1:6" x14ac:dyDescent="0.2">
      <c r="A1668">
        <f t="shared" si="158"/>
        <v>5.2056190269981029</v>
      </c>
      <c r="B1668">
        <f t="shared" si="153"/>
        <v>1.0704992113602629</v>
      </c>
      <c r="C1668">
        <f t="shared" si="154"/>
        <v>0.50685290602326505</v>
      </c>
      <c r="D1668">
        <f t="shared" si="155"/>
        <v>-0.94290439238488877</v>
      </c>
      <c r="E1668">
        <f t="shared" si="156"/>
        <v>-0.44644015269764259</v>
      </c>
      <c r="F1668">
        <f t="shared" si="157"/>
        <v>0.23998137095102659</v>
      </c>
    </row>
    <row r="1669" spans="1:6" x14ac:dyDescent="0.2">
      <c r="A1669">
        <f t="shared" si="158"/>
        <v>5.2087606196516925</v>
      </c>
      <c r="B1669">
        <f t="shared" si="153"/>
        <v>1.0662219326067108</v>
      </c>
      <c r="C1669">
        <f t="shared" si="154"/>
        <v>0.50777561789580528</v>
      </c>
      <c r="D1669">
        <f t="shared" si="155"/>
        <v>-0.93754633562407075</v>
      </c>
      <c r="E1669">
        <f t="shared" si="156"/>
        <v>-0.44649538273291395</v>
      </c>
      <c r="F1669">
        <f t="shared" si="157"/>
        <v>0.24182214813299366</v>
      </c>
    </row>
    <row r="1670" spans="1:6" x14ac:dyDescent="0.2">
      <c r="A1670">
        <f t="shared" si="158"/>
        <v>5.2119022123052821</v>
      </c>
      <c r="B1670">
        <f t="shared" si="153"/>
        <v>1.0619691041601813</v>
      </c>
      <c r="C1670">
        <f t="shared" si="154"/>
        <v>0.50868139835373194</v>
      </c>
      <c r="D1670">
        <f t="shared" si="155"/>
        <v>-0.93221328737562525</v>
      </c>
      <c r="E1670">
        <f t="shared" si="156"/>
        <v>-0.446528582355666</v>
      </c>
      <c r="F1670">
        <f t="shared" si="157"/>
        <v>0.24365752639831856</v>
      </c>
    </row>
    <row r="1671" spans="1:6" x14ac:dyDescent="0.2">
      <c r="A1671">
        <f t="shared" si="158"/>
        <v>5.2150438049588717</v>
      </c>
      <c r="B1671">
        <f t="shared" si="153"/>
        <v>1.0577405827493636</v>
      </c>
      <c r="C1671">
        <f t="shared" si="154"/>
        <v>0.50957041198582376</v>
      </c>
      <c r="D1671">
        <f t="shared" si="155"/>
        <v>-0.92690513841685063</v>
      </c>
      <c r="E1671">
        <f t="shared" si="156"/>
        <v>-0.44653995597592638</v>
      </c>
      <c r="F1671">
        <f t="shared" si="157"/>
        <v>0.24548741818761266</v>
      </c>
    </row>
    <row r="1672" spans="1:6" x14ac:dyDescent="0.2">
      <c r="A1672">
        <f t="shared" si="158"/>
        <v>5.2181853976124613</v>
      </c>
      <c r="B1672">
        <f t="shared" si="153"/>
        <v>1.0535362257928169</v>
      </c>
      <c r="C1672">
        <f t="shared" si="154"/>
        <v>0.51044282195646151</v>
      </c>
      <c r="D1672">
        <f t="shared" si="155"/>
        <v>-0.92162177956626956</v>
      </c>
      <c r="E1672">
        <f t="shared" si="156"/>
        <v>-0.44652970673535808</v>
      </c>
      <c r="F1672">
        <f t="shared" si="157"/>
        <v>0.24731173746854593</v>
      </c>
    </row>
    <row r="1673" spans="1:6" x14ac:dyDescent="0.2">
      <c r="A1673">
        <f t="shared" si="158"/>
        <v>5.2213269902660508</v>
      </c>
      <c r="B1673">
        <f t="shared" si="153"/>
        <v>1.049355891400195</v>
      </c>
      <c r="C1673">
        <f t="shared" si="154"/>
        <v>0.51129879001519318</v>
      </c>
      <c r="D1673">
        <f t="shared" si="155"/>
        <v>-0.91636310169348123</v>
      </c>
      <c r="E1673">
        <f t="shared" si="156"/>
        <v>-0.44649803651005571</v>
      </c>
      <c r="F1673">
        <f t="shared" si="157"/>
        <v>0.24913039971803033</v>
      </c>
    </row>
    <row r="1674" spans="1:6" x14ac:dyDescent="0.2">
      <c r="A1674">
        <f t="shared" si="158"/>
        <v>5.2244685829196404</v>
      </c>
      <c r="B1674">
        <f t="shared" si="153"/>
        <v>1.0451994383733456</v>
      </c>
      <c r="C1674">
        <f t="shared" si="154"/>
        <v>0.51213847650629563</v>
      </c>
      <c r="D1674">
        <f t="shared" si="155"/>
        <v>-0.91112899572879769</v>
      </c>
      <c r="E1674">
        <f t="shared" si="156"/>
        <v>-0.44644514591346279</v>
      </c>
      <c r="F1674">
        <f t="shared" si="157"/>
        <v>0.2509433219045617</v>
      </c>
    </row>
    <row r="1675" spans="1:6" x14ac:dyDescent="0.2">
      <c r="A1675">
        <f t="shared" si="158"/>
        <v>5.22761017557323</v>
      </c>
      <c r="B1675">
        <f t="shared" si="153"/>
        <v>1.0410667262072906</v>
      </c>
      <c r="C1675">
        <f t="shared" si="154"/>
        <v>0.51296204037833293</v>
      </c>
      <c r="D1675">
        <f t="shared" si="155"/>
        <v>-0.90591935267266654</v>
      </c>
      <c r="E1675">
        <f t="shared" si="156"/>
        <v>-0.44637123429940562</v>
      </c>
      <c r="F1675">
        <f t="shared" si="157"/>
        <v>0.25275042247072044</v>
      </c>
    </row>
    <row r="1676" spans="1:6" x14ac:dyDescent="0.2">
      <c r="A1676">
        <f t="shared" si="158"/>
        <v>5.2307517682268196</v>
      </c>
      <c r="B1676">
        <f t="shared" ref="B1676:B1739" si="159">1/POWER(B$4+B$5*COS($A1676)+B$6*SIN($A1676)+B$7*POWER(COS($A1676),2)+B$8*POWER(SIN($A1676),2),B$9)</f>
        <v>1.0369576150910922</v>
      </c>
      <c r="C1676">
        <f t="shared" ref="C1676:C1739" si="160">COS($A1676)/POWER(C$4+C$5*COS($A1676)+C$6*SIN($A1676)+C$7*POWER(COS($A1676),2)+C$8*POWER(SIN($A1676),2),C$9)</f>
        <v>0.51376963919370988</v>
      </c>
      <c r="D1676">
        <f t="shared" ref="D1676:D1739" si="161">SIN($A1676)/POWER(D$4+D$5*COS($A1676)+D$6*SIN($A1676)+D$7*POWER(COS($A1676),2)+D$8*POWER(SIN($A1676),2),D$9)</f>
        <v>-0.90073406360488606</v>
      </c>
      <c r="E1676">
        <f t="shared" ref="E1676:E1739" si="162">COS($A1676)*SIN($A1676)/POWER(E$4+E$5*COS($A1676)+E$6*SIN($A1676)+E$7*POWER(COS($A1676),2)+E$8*POWER(SIN($A1676),2),E$9)</f>
        <v>-0.44627649976524275</v>
      </c>
      <c r="F1676">
        <f t="shared" ref="F1676:F1739" si="163">POWER(COS($A1676),2)/POWER(F$4+F$5*COS($A1676)+F$6*SIN($A1676)+F$7*POWER(COS($A1676),2)+F$8*POWER(SIN($A1676),2),F$9)</f>
        <v>0.25455162131583092</v>
      </c>
    </row>
    <row r="1677" spans="1:6" x14ac:dyDescent="0.2">
      <c r="A1677">
        <f t="shared" ref="A1677:A1740" si="164">A1676+B$3</f>
        <v>5.2338933608804092</v>
      </c>
      <c r="B1677">
        <f t="shared" si="159"/>
        <v>1.0328719659086028</v>
      </c>
      <c r="C1677">
        <f t="shared" si="160"/>
        <v>0.51456142913821745</v>
      </c>
      <c r="D1677">
        <f t="shared" si="161"/>
        <v>-0.89557301969361336</v>
      </c>
      <c r="E1677">
        <f t="shared" si="162"/>
        <v>-0.44616113915512401</v>
      </c>
      <c r="F1677">
        <f t="shared" si="163"/>
        <v>0.2563468397787787</v>
      </c>
    </row>
    <row r="1678" spans="1:6" x14ac:dyDescent="0.2">
      <c r="A1678">
        <f t="shared" si="164"/>
        <v>5.2370349535339988</v>
      </c>
      <c r="B1678">
        <f t="shared" si="159"/>
        <v>1.028809640239102</v>
      </c>
      <c r="C1678">
        <f t="shared" si="160"/>
        <v>0.5153375650305686</v>
      </c>
      <c r="D1678">
        <f t="shared" si="161"/>
        <v>-0.89043611220416885</v>
      </c>
      <c r="E1678">
        <f t="shared" si="162"/>
        <v>-0.44602534806335697</v>
      </c>
      <c r="F1678">
        <f t="shared" si="163"/>
        <v>0.25813600062098435</v>
      </c>
    </row>
    <row r="1679" spans="1:6" x14ac:dyDescent="0.2">
      <c r="A1679">
        <f t="shared" si="164"/>
        <v>5.2401765461875884</v>
      </c>
      <c r="B1679">
        <f t="shared" si="159"/>
        <v>1.0247705003578322</v>
      </c>
      <c r="C1679">
        <f t="shared" si="160"/>
        <v>0.51609820033192677</v>
      </c>
      <c r="D1679">
        <f t="shared" si="161"/>
        <v>-0.88532323250764633</v>
      </c>
      <c r="E1679">
        <f t="shared" si="162"/>
        <v>-0.44586932083787917</v>
      </c>
      <c r="F1679">
        <f t="shared" si="163"/>
        <v>0.25991902800953604</v>
      </c>
    </row>
    <row r="1680" spans="1:6" x14ac:dyDescent="0.2">
      <c r="A1680">
        <f t="shared" si="164"/>
        <v>5.243318138841178</v>
      </c>
      <c r="B1680">
        <f t="shared" si="159"/>
        <v>1.0207544092364162</v>
      </c>
      <c r="C1680">
        <f t="shared" si="160"/>
        <v>0.51684348715541695</v>
      </c>
      <c r="D1680">
        <f t="shared" si="161"/>
        <v>-0.88023427208931904</v>
      </c>
      <c r="E1680">
        <f t="shared" si="162"/>
        <v>-0.44569325058382842</v>
      </c>
      <c r="F1680">
        <f t="shared" si="163"/>
        <v>0.26169584750047603</v>
      </c>
    </row>
    <row r="1681" spans="1:6" x14ac:dyDescent="0.2">
      <c r="A1681">
        <f t="shared" si="164"/>
        <v>5.2464597314947676</v>
      </c>
      <c r="B1681">
        <f t="shared" si="159"/>
        <v>1.0167612305431843</v>
      </c>
      <c r="C1681">
        <f t="shared" si="160"/>
        <v>0.51757357627562839</v>
      </c>
      <c r="D1681">
        <f t="shared" si="161"/>
        <v>-0.87516912255686141</v>
      </c>
      <c r="E1681">
        <f t="shared" si="162"/>
        <v>-0.44549732916721396</v>
      </c>
      <c r="F1681">
        <f t="shared" si="163"/>
        <v>0.26346638602224531</v>
      </c>
    </row>
    <row r="1682" spans="1:6" x14ac:dyDescent="0.2">
      <c r="A1682">
        <f t="shared" si="164"/>
        <v>5.2496013241483572</v>
      </c>
      <c r="B1682">
        <f t="shared" si="159"/>
        <v>1.012790828643388</v>
      </c>
      <c r="C1682">
        <f t="shared" si="160"/>
        <v>0.51828861713809782</v>
      </c>
      <c r="D1682">
        <f t="shared" si="161"/>
        <v>-0.87012767564837212</v>
      </c>
      <c r="E1682">
        <f t="shared" si="162"/>
        <v>-0.44528174721867958</v>
      </c>
      <c r="F1682">
        <f t="shared" si="163"/>
        <v>0.26523057185928189</v>
      </c>
    </row>
    <row r="1683" spans="1:6" x14ac:dyDescent="0.2">
      <c r="A1683">
        <f t="shared" si="164"/>
        <v>5.2527429168019468</v>
      </c>
      <c r="B1683">
        <f t="shared" si="159"/>
        <v>1.0088430685993268</v>
      </c>
      <c r="C1683">
        <f t="shared" si="160"/>
        <v>0.51898875786877985</v>
      </c>
      <c r="D1683">
        <f t="shared" si="161"/>
        <v>-0.86510982324022145</v>
      </c>
      <c r="E1683">
        <f t="shared" si="162"/>
        <v>-0.44504669413736186</v>
      </c>
      <c r="F1683">
        <f t="shared" si="163"/>
        <v>0.26698833463577482</v>
      </c>
    </row>
    <row r="1684" spans="1:6" x14ac:dyDescent="0.2">
      <c r="A1684">
        <f t="shared" si="164"/>
        <v>5.2558845094555364</v>
      </c>
      <c r="B1684">
        <f t="shared" si="159"/>
        <v>1.0049178161703685</v>
      </c>
      <c r="C1684">
        <f t="shared" si="160"/>
        <v>0.51967414528349587</v>
      </c>
      <c r="D1684">
        <f t="shared" si="161"/>
        <v>-0.86011545735470341</v>
      </c>
      <c r="E1684">
        <f t="shared" si="162"/>
        <v>-0.44479235809483353</v>
      </c>
      <c r="F1684">
        <f t="shared" si="163"/>
        <v>0.26873960529957136</v>
      </c>
    </row>
    <row r="1685" spans="1:6" x14ac:dyDescent="0.2">
      <c r="A1685">
        <f t="shared" si="164"/>
        <v>5.259026102109126</v>
      </c>
      <c r="B1685">
        <f t="shared" si="159"/>
        <v>1.0010149378128816</v>
      </c>
      <c r="C1685">
        <f t="shared" si="160"/>
        <v>0.52034492489736628</v>
      </c>
      <c r="D1685">
        <f t="shared" si="161"/>
        <v>-0.85514447016751594</v>
      </c>
      <c r="E1685">
        <f t="shared" si="162"/>
        <v>-0.44451892603913551</v>
      </c>
      <c r="F1685">
        <f t="shared" si="163"/>
        <v>0.27048431610623808</v>
      </c>
    </row>
    <row r="1686" spans="1:6" x14ac:dyDescent="0.2">
      <c r="A1686">
        <f t="shared" si="164"/>
        <v>5.2621676947627156</v>
      </c>
      <c r="B1686">
        <f t="shared" si="159"/>
        <v>0.99713430068007447</v>
      </c>
      <c r="C1686">
        <f t="shared" si="160"/>
        <v>0.5210012409342204</v>
      </c>
      <c r="D1686">
        <f t="shared" si="161"/>
        <v>-0.85019675401505934</v>
      </c>
      <c r="E1686">
        <f t="shared" si="162"/>
        <v>-0.44422658369889084</v>
      </c>
      <c r="F1686">
        <f t="shared" si="163"/>
        <v>0.27222240060327479</v>
      </c>
    </row>
    <row r="1687" spans="1:6" x14ac:dyDescent="0.2">
      <c r="A1687">
        <f t="shared" si="164"/>
        <v>5.2653092874163052</v>
      </c>
      <c r="B1687">
        <f t="shared" si="159"/>
        <v>0.99327577262174382</v>
      </c>
      <c r="C1687">
        <f t="shared" si="160"/>
        <v>0.52164323633598531</v>
      </c>
      <c r="D1687">
        <f t="shared" si="161"/>
        <v>-0.84527220140156123</v>
      </c>
      <c r="E1687">
        <f t="shared" si="162"/>
        <v>-0.44391551558749937</v>
      </c>
      <c r="F1687">
        <f t="shared" si="163"/>
        <v>0.27395379361448019</v>
      </c>
    </row>
    <row r="1688" spans="1:6" x14ac:dyDescent="0.2">
      <c r="A1688">
        <f t="shared" si="164"/>
        <v>5.2684508800698948</v>
      </c>
      <c r="B1688">
        <f t="shared" si="159"/>
        <v>0.98943922218393809</v>
      </c>
      <c r="C1688">
        <f t="shared" si="160"/>
        <v>0.52227105277205077</v>
      </c>
      <c r="D1688">
        <f t="shared" si="161"/>
        <v>-0.84037070500602906</v>
      </c>
      <c r="E1688">
        <f t="shared" si="162"/>
        <v>-0.4435859050074093</v>
      </c>
      <c r="F1688">
        <f t="shared" si="163"/>
        <v>0.27567843122446833</v>
      </c>
    </row>
    <row r="1689" spans="1:6" x14ac:dyDescent="0.2">
      <c r="A1689">
        <f t="shared" si="164"/>
        <v>5.2715924727234844</v>
      </c>
      <c r="B1689">
        <f t="shared" si="159"/>
        <v>0.98562451860853528</v>
      </c>
      <c r="C1689">
        <f t="shared" si="160"/>
        <v>0.52288483064861113</v>
      </c>
      <c r="D1689">
        <f t="shared" si="161"/>
        <v>-0.83549215768903551</v>
      </c>
      <c r="E1689">
        <f t="shared" si="162"/>
        <v>-0.44323793405446521</v>
      </c>
      <c r="F1689">
        <f t="shared" si="163"/>
        <v>0.27739625076333718</v>
      </c>
    </row>
    <row r="1690" spans="1:6" x14ac:dyDescent="0.2">
      <c r="A1690">
        <f t="shared" si="164"/>
        <v>5.274734065377074</v>
      </c>
      <c r="B1690">
        <f t="shared" si="159"/>
        <v>0.98183153183273619</v>
      </c>
      <c r="C1690">
        <f t="shared" si="160"/>
        <v>0.52348470911797962</v>
      </c>
      <c r="D1690">
        <f t="shared" si="161"/>
        <v>-0.83063645249933582</v>
      </c>
      <c r="E1690">
        <f t="shared" si="162"/>
        <v>-0.44287178362232699</v>
      </c>
      <c r="F1690">
        <f t="shared" si="163"/>
        <v>0.27910719079148527</v>
      </c>
    </row>
    <row r="1691" spans="1:6" x14ac:dyDescent="0.2">
      <c r="A1691">
        <f t="shared" si="164"/>
        <v>5.2778756580306636</v>
      </c>
      <c r="B1691">
        <f t="shared" si="159"/>
        <v>0.97806013248847856</v>
      </c>
      <c r="C1691">
        <f t="shared" si="160"/>
        <v>0.52407082608787814</v>
      </c>
      <c r="D1691">
        <f t="shared" si="161"/>
        <v>-0.82580348268032211</v>
      </c>
      <c r="E1691">
        <f t="shared" si="162"/>
        <v>-0.44248763340695857</v>
      </c>
      <c r="F1691">
        <f t="shared" si="163"/>
        <v>0.28081119108457925</v>
      </c>
    </row>
    <row r="1692" spans="1:6" x14ac:dyDescent="0.2">
      <c r="A1692">
        <f t="shared" si="164"/>
        <v>5.2810172506842532</v>
      </c>
      <c r="B1692">
        <f t="shared" si="159"/>
        <v>0.97431019190177326</v>
      </c>
      <c r="C1692">
        <f t="shared" si="160"/>
        <v>0.52464331823069787</v>
      </c>
      <c r="D1692">
        <f t="shared" si="161"/>
        <v>-0.82099314167631932</v>
      </c>
      <c r="E1692">
        <f t="shared" si="162"/>
        <v>-0.44208566191118553</v>
      </c>
      <c r="F1692">
        <f t="shared" si="163"/>
        <v>0.28250819261866783</v>
      </c>
    </row>
    <row r="1693" spans="1:6" x14ac:dyDescent="0.2">
      <c r="A1693">
        <f t="shared" si="164"/>
        <v>5.2841588433378428</v>
      </c>
      <c r="B1693">
        <f t="shared" si="159"/>
        <v>0.97058158209196255</v>
      </c>
      <c r="C1693">
        <f t="shared" si="160"/>
        <v>0.52520232099273234</v>
      </c>
      <c r="D1693">
        <f t="shared" si="161"/>
        <v>-0.81620532313872107</v>
      </c>
      <c r="E1693">
        <f t="shared" si="162"/>
        <v>-0.44166604644931606</v>
      </c>
      <c r="F1693">
        <f t="shared" si="163"/>
        <v>0.28419813755544504</v>
      </c>
    </row>
    <row r="1694" spans="1:6" x14ac:dyDescent="0.2">
      <c r="A1694">
        <f t="shared" si="164"/>
        <v>5.2873004359914324</v>
      </c>
      <c r="B1694">
        <f t="shared" si="159"/>
        <v>0.96687417577090196</v>
      </c>
      <c r="C1694">
        <f t="shared" si="160"/>
        <v>0.5257479686033788</v>
      </c>
      <c r="D1694">
        <f t="shared" si="161"/>
        <v>-0.81143992093196993</v>
      </c>
      <c r="E1694">
        <f t="shared" si="162"/>
        <v>-0.44122896315182403</v>
      </c>
      <c r="F1694">
        <f t="shared" si="163"/>
        <v>0.28588096922765904</v>
      </c>
    </row>
    <row r="1695" spans="1:6" x14ac:dyDescent="0.2">
      <c r="A1695">
        <f t="shared" si="164"/>
        <v>5.290442028645022</v>
      </c>
      <c r="B1695">
        <f t="shared" si="159"/>
        <v>0.96318784634207433</v>
      </c>
      <c r="C1695">
        <f t="shared" si="160"/>
        <v>0.52628039408431215</v>
      </c>
      <c r="D1695">
        <f t="shared" si="161"/>
        <v>-0.806696829139389</v>
      </c>
      <c r="E1695">
        <f t="shared" si="162"/>
        <v>-0.44077458697009447</v>
      </c>
      <c r="F1695">
        <f t="shared" si="163"/>
        <v>0.28755663212466775</v>
      </c>
    </row>
    <row r="1696" spans="1:6" x14ac:dyDescent="0.2">
      <c r="A1696">
        <f t="shared" si="164"/>
        <v>5.2935836212986116</v>
      </c>
      <c r="B1696">
        <f t="shared" si="159"/>
        <v>0.95952246789962647</v>
      </c>
      <c r="C1696">
        <f t="shared" si="160"/>
        <v>0.52679972925862251</v>
      </c>
      <c r="D1696">
        <f t="shared" si="161"/>
        <v>-0.80197594206885769</v>
      </c>
      <c r="E1696">
        <f t="shared" si="162"/>
        <v>-0.44030309168122334</v>
      </c>
      <c r="F1696">
        <f t="shared" si="163"/>
        <v>0.28922507187813806</v>
      </c>
    </row>
    <row r="1697" spans="1:6" x14ac:dyDescent="0.2">
      <c r="A1697">
        <f t="shared" si="164"/>
        <v>5.2967252139522012</v>
      </c>
      <c r="B1697">
        <f t="shared" si="159"/>
        <v>0.95587791522734467</v>
      </c>
      <c r="C1697">
        <f t="shared" si="160"/>
        <v>0.52730610475992579</v>
      </c>
      <c r="D1697">
        <f t="shared" si="161"/>
        <v>-0.79727715425834755</v>
      </c>
      <c r="E1697">
        <f t="shared" si="162"/>
        <v>-0.439814649892877</v>
      </c>
      <c r="F1697">
        <f t="shared" si="163"/>
        <v>0.29088623524789187</v>
      </c>
    </row>
    <row r="1698" spans="1:6" x14ac:dyDescent="0.2">
      <c r="A1698">
        <f t="shared" si="164"/>
        <v>5.2998668066057908</v>
      </c>
      <c r="B1698">
        <f t="shared" si="159"/>
        <v>0.95225406379755539</v>
      </c>
      <c r="C1698">
        <f t="shared" si="160"/>
        <v>0.52779965004143592</v>
      </c>
      <c r="D1698">
        <f t="shared" si="161"/>
        <v>-0.79260036048130611</v>
      </c>
      <c r="E1698">
        <f t="shared" si="162"/>
        <v>-0.43930943304820091</v>
      </c>
      <c r="F1698">
        <f t="shared" si="163"/>
        <v>0.29254007010789235</v>
      </c>
    </row>
    <row r="1699" spans="1:6" x14ac:dyDescent="0.2">
      <c r="A1699">
        <f t="shared" si="164"/>
        <v>5.3030083992593804</v>
      </c>
      <c r="B1699">
        <f t="shared" si="159"/>
        <v>0.94865078976996564</v>
      </c>
      <c r="C1699">
        <f t="shared" si="160"/>
        <v>0.52828049338500593</v>
      </c>
      <c r="D1699">
        <f t="shared" si="161"/>
        <v>-0.78794545575190311</v>
      </c>
      <c r="E1699">
        <f t="shared" si="162"/>
        <v>-0.4387876114307826</v>
      </c>
      <c r="F1699">
        <f t="shared" si="163"/>
        <v>0.29418652543237572</v>
      </c>
    </row>
    <row r="1700" spans="1:6" x14ac:dyDescent="0.2">
      <c r="A1700">
        <f t="shared" si="164"/>
        <v>5.30614999191297</v>
      </c>
      <c r="B1700">
        <f t="shared" si="159"/>
        <v>0.9450679699904394</v>
      </c>
      <c r="C1700">
        <f t="shared" si="160"/>
        <v>0.52874876191013254</v>
      </c>
      <c r="D1700">
        <f t="shared" si="161"/>
        <v>-0.78331233533013644</v>
      </c>
      <c r="E1700">
        <f t="shared" si="162"/>
        <v>-0.43824935416966265</v>
      </c>
      <c r="F1700">
        <f t="shared" si="163"/>
        <v>0.29582555128212235</v>
      </c>
    </row>
    <row r="1701" spans="1:6" x14ac:dyDescent="0.2">
      <c r="A1701">
        <f t="shared" si="164"/>
        <v>5.3092915845665596</v>
      </c>
      <c r="B1701">
        <f t="shared" si="159"/>
        <v>0.94150548198970907</v>
      </c>
      <c r="C1701">
        <f t="shared" si="160"/>
        <v>0.52920458158292516</v>
      </c>
      <c r="D1701">
        <f t="shared" si="161"/>
        <v>-0.77870089472679771</v>
      </c>
      <c r="E1701">
        <f t="shared" si="162"/>
        <v>-0.43769482924439185</v>
      </c>
      <c r="F1701">
        <f t="shared" si="163"/>
        <v>0.2974570987908704</v>
      </c>
    </row>
    <row r="1702" spans="1:6" x14ac:dyDescent="0.2">
      <c r="A1702">
        <f t="shared" si="164"/>
        <v>5.3124331772201492</v>
      </c>
      <c r="B1702">
        <f t="shared" si="159"/>
        <v>0.93796320398203104</v>
      </c>
      <c r="C1702">
        <f t="shared" si="160"/>
        <v>0.52964807722503904</v>
      </c>
      <c r="D1702">
        <f t="shared" si="161"/>
        <v>-0.77411102970830759</v>
      </c>
      <c r="E1702">
        <f t="shared" si="162"/>
        <v>-0.43712420349013481</v>
      </c>
      <c r="F1702">
        <f t="shared" si="163"/>
        <v>0.29908112015186794</v>
      </c>
    </row>
    <row r="1703" spans="1:6" x14ac:dyDescent="0.2">
      <c r="A1703">
        <f t="shared" si="164"/>
        <v>5.3155747698737388</v>
      </c>
      <c r="B1703">
        <f t="shared" si="159"/>
        <v>0.93444101486377984</v>
      </c>
      <c r="C1703">
        <f t="shared" si="160"/>
        <v>0.53007937252256887</v>
      </c>
      <c r="D1703">
        <f t="shared" si="161"/>
        <v>-0.76954263630141406</v>
      </c>
      <c r="E1703">
        <f t="shared" si="162"/>
        <v>-0.43653764260281563</v>
      </c>
      <c r="F1703">
        <f t="shared" si="163"/>
        <v>0.30069756860456459</v>
      </c>
    </row>
    <row r="1704" spans="1:6" x14ac:dyDescent="0.2">
      <c r="A1704">
        <f t="shared" si="164"/>
        <v>5.3187163625273284</v>
      </c>
      <c r="B1704">
        <f t="shared" si="159"/>
        <v>0.930938794211987</v>
      </c>
      <c r="C1704">
        <f t="shared" si="160"/>
        <v>0.53049859003490818</v>
      </c>
      <c r="D1704">
        <f t="shared" si="161"/>
        <v>-0.76499561079776301</v>
      </c>
      <c r="E1704">
        <f t="shared" si="162"/>
        <v>-0.43593531114430506</v>
      </c>
      <c r="F1704">
        <f t="shared" si="163"/>
        <v>0.3023063984214418</v>
      </c>
    </row>
    <row r="1705" spans="1:6" x14ac:dyDescent="0.2">
      <c r="A1705">
        <f t="shared" si="164"/>
        <v>5.321857955180918</v>
      </c>
      <c r="B1705">
        <f t="shared" si="159"/>
        <v>0.92745642228282543</v>
      </c>
      <c r="C1705">
        <f t="shared" si="160"/>
        <v>0.53090585120356648</v>
      </c>
      <c r="D1705">
        <f t="shared" si="161"/>
        <v>-0.76046984975834186</v>
      </c>
      <c r="E1705">
        <f t="shared" si="162"/>
        <v>-0.4353173725476473</v>
      </c>
      <c r="F1705">
        <f t="shared" si="163"/>
        <v>0.30390756489497966</v>
      </c>
    </row>
    <row r="1706" spans="1:6" x14ac:dyDescent="0.2">
      <c r="A1706">
        <f t="shared" si="164"/>
        <v>5.3249995478345076</v>
      </c>
      <c r="B1706">
        <f t="shared" si="159"/>
        <v>0.92399378001003762</v>
      </c>
      <c r="C1706">
        <f t="shared" si="160"/>
        <v>0.53130127636094826</v>
      </c>
      <c r="D1706">
        <f t="shared" si="161"/>
        <v>-0.75596525001779347</v>
      </c>
      <c r="E1706">
        <f t="shared" si="162"/>
        <v>-0.4346839891223227</v>
      </c>
      <c r="F1706">
        <f t="shared" si="163"/>
        <v>0.30550102432475912</v>
      </c>
    </row>
    <row r="1707" spans="1:6" x14ac:dyDescent="0.2">
      <c r="A1707">
        <f t="shared" si="164"/>
        <v>5.3281411404880972</v>
      </c>
      <c r="B1707">
        <f t="shared" si="159"/>
        <v>0.92055074900331391</v>
      </c>
      <c r="C1707">
        <f t="shared" si="160"/>
        <v>0.53168498473909298</v>
      </c>
      <c r="D1707">
        <f t="shared" si="161"/>
        <v>-0.75148170868860997</v>
      </c>
      <c r="E1707">
        <f t="shared" si="162"/>
        <v>-0.43403532205954753</v>
      </c>
      <c r="F1707">
        <f t="shared" si="163"/>
        <v>0.30708673400470166</v>
      </c>
    </row>
    <row r="1708" spans="1:6" x14ac:dyDescent="0.2">
      <c r="A1708">
        <f t="shared" si="164"/>
        <v>5.3312827331416868</v>
      </c>
      <c r="B1708">
        <f t="shared" si="159"/>
        <v>0.91712721154662147</v>
      </c>
      <c r="C1708">
        <f t="shared" si="160"/>
        <v>0.53205709447837368</v>
      </c>
      <c r="D1708">
        <f t="shared" si="161"/>
        <v>-0.74701912316520525</v>
      </c>
      <c r="E1708">
        <f t="shared" si="162"/>
        <v>-0.43337153143760698</v>
      </c>
      <c r="F1708">
        <f t="shared" si="163"/>
        <v>0.30866465221044059</v>
      </c>
    </row>
    <row r="1709" spans="1:6" x14ac:dyDescent="0.2">
      <c r="A1709">
        <f t="shared" si="164"/>
        <v>5.3344243257952764</v>
      </c>
      <c r="B1709">
        <f t="shared" si="159"/>
        <v>0.91372305059648051</v>
      </c>
      <c r="C1709">
        <f t="shared" si="160"/>
        <v>0.53241772263615483</v>
      </c>
      <c r="D1709">
        <f t="shared" si="161"/>
        <v>-0.74257739112786691</v>
      </c>
      <c r="E1709">
        <f t="shared" si="162"/>
        <v>-0.43269277622722041</v>
      </c>
      <c r="F1709">
        <f t="shared" si="163"/>
        <v>0.31023473818682867</v>
      </c>
    </row>
    <row r="1710" spans="1:6" x14ac:dyDescent="0.2">
      <c r="A1710">
        <f t="shared" si="164"/>
        <v>5.337565918448866</v>
      </c>
      <c r="B1710">
        <f t="shared" si="159"/>
        <v>0.91033814978019723</v>
      </c>
      <c r="C1710">
        <f t="shared" si="160"/>
        <v>0.5327669851954081</v>
      </c>
      <c r="D1710">
        <f t="shared" si="161"/>
        <v>-0.73815641054659187</v>
      </c>
      <c r="E1710">
        <f t="shared" si="162"/>
        <v>-0.43199921429693605</v>
      </c>
      <c r="F1710">
        <f t="shared" si="163"/>
        <v>0.31179695213557512</v>
      </c>
    </row>
    <row r="1711" spans="1:6" x14ac:dyDescent="0.2">
      <c r="A1711">
        <f t="shared" si="164"/>
        <v>5.3407075111024556</v>
      </c>
      <c r="B1711">
        <f t="shared" si="159"/>
        <v>0.90697239339404645</v>
      </c>
      <c r="C1711">
        <f t="shared" si="160"/>
        <v>0.53310499707328618</v>
      </c>
      <c r="D1711">
        <f t="shared" si="161"/>
        <v>-0.73375607968480672</v>
      </c>
      <c r="E1711">
        <f t="shared" si="162"/>
        <v>-0.43129100241855561</v>
      </c>
      <c r="F1711">
        <f t="shared" si="163"/>
        <v>0.31335125520301649</v>
      </c>
    </row>
    <row r="1712" spans="1:6" x14ac:dyDescent="0.2">
      <c r="A1712">
        <f t="shared" si="164"/>
        <v>5.3438491037560452</v>
      </c>
      <c r="B1712">
        <f t="shared" si="159"/>
        <v>0.90362566640141473</v>
      </c>
      <c r="C1712">
        <f t="shared" si="160"/>
        <v>0.53343187212965582</v>
      </c>
      <c r="D1712">
        <f t="shared" si="161"/>
        <v>-0.72937629710297791</v>
      </c>
      <c r="E1712">
        <f t="shared" si="162"/>
        <v>-0.43056829627258625</v>
      </c>
      <c r="F1712">
        <f t="shared" si="163"/>
        <v>0.31489760946801715</v>
      </c>
    </row>
    <row r="1713" spans="1:6" x14ac:dyDescent="0.2">
      <c r="A1713">
        <f t="shared" si="164"/>
        <v>5.3469906964096348</v>
      </c>
      <c r="B1713">
        <f t="shared" si="159"/>
        <v>0.90029785443089383</v>
      </c>
      <c r="C1713">
        <f t="shared" si="160"/>
        <v>0.53374772317558383</v>
      </c>
      <c r="D1713">
        <f t="shared" si="161"/>
        <v>-0.72501696166210572</v>
      </c>
      <c r="E1713">
        <f t="shared" si="162"/>
        <v>-0.42983125045371579</v>
      </c>
      <c r="F1713">
        <f t="shared" si="163"/>
        <v>0.31643597792999878</v>
      </c>
    </row>
    <row r="1714" spans="1:6" x14ac:dyDescent="0.2">
      <c r="A1714">
        <f t="shared" si="164"/>
        <v>5.3501322890632244</v>
      </c>
      <c r="B1714">
        <f t="shared" si="159"/>
        <v>0.89698884377433874</v>
      </c>
      <c r="C1714">
        <f t="shared" si="160"/>
        <v>0.53405266198178403</v>
      </c>
      <c r="D1714">
        <f t="shared" si="161"/>
        <v>-0.72067797252711663</v>
      </c>
      <c r="E1714">
        <f t="shared" si="162"/>
        <v>-0.42908001847631494</v>
      </c>
      <c r="F1714">
        <f t="shared" si="163"/>
        <v>0.31796632449709972</v>
      </c>
    </row>
    <row r="1715" spans="1:6" x14ac:dyDescent="0.2">
      <c r="A1715">
        <f t="shared" si="164"/>
        <v>5.353273881716814</v>
      </c>
      <c r="B1715">
        <f t="shared" si="159"/>
        <v>0.89369852138487982</v>
      </c>
      <c r="C1715">
        <f t="shared" si="160"/>
        <v>0.53434679928701745</v>
      </c>
      <c r="D1715">
        <f t="shared" si="161"/>
        <v>-0.71635922917014228</v>
      </c>
      <c r="E1715">
        <f t="shared" si="162"/>
        <v>-0.42831475277995995</v>
      </c>
      <c r="F1715">
        <f t="shared" si="163"/>
        <v>0.31948861397446066</v>
      </c>
    </row>
    <row r="1716" spans="1:6" x14ac:dyDescent="0.2">
      <c r="A1716">
        <f t="shared" si="164"/>
        <v>5.3564154743704036</v>
      </c>
      <c r="B1716">
        <f t="shared" si="159"/>
        <v>0.8904267748748983</v>
      </c>
      <c r="C1716">
        <f t="shared" si="160"/>
        <v>0.53463024480644861</v>
      </c>
      <c r="D1716">
        <f t="shared" si="161"/>
        <v>-0.71206063137369813</v>
      </c>
      <c r="E1716">
        <f t="shared" si="162"/>
        <v>-0.4275356047349767</v>
      </c>
      <c r="F1716">
        <f t="shared" si="163"/>
        <v>0.32100281205263753</v>
      </c>
    </row>
    <row r="1717" spans="1:6" x14ac:dyDescent="0.2">
      <c r="A1717">
        <f t="shared" si="164"/>
        <v>5.3595570670239931</v>
      </c>
      <c r="B1717">
        <f t="shared" si="159"/>
        <v>0.88717349251396393</v>
      </c>
      <c r="C1717">
        <f t="shared" si="160"/>
        <v>0.53490310723995826</v>
      </c>
      <c r="D1717">
        <f t="shared" si="161"/>
        <v>-0.70778207923375835</v>
      </c>
      <c r="E1717">
        <f t="shared" si="162"/>
        <v>-0.42674272464800522</v>
      </c>
      <c r="F1717">
        <f t="shared" si="163"/>
        <v>0.32250888529614041</v>
      </c>
    </row>
    <row r="1718" spans="1:6" x14ac:dyDescent="0.2">
      <c r="A1718">
        <f t="shared" si="164"/>
        <v>5.3626986596775827</v>
      </c>
      <c r="B1718">
        <f t="shared" si="159"/>
        <v>0.88393856322673403</v>
      </c>
      <c r="C1718">
        <f t="shared" si="160"/>
        <v>0.53516549428041005</v>
      </c>
      <c r="D1718">
        <f t="shared" si="161"/>
        <v>-0.70352347316272779</v>
      </c>
      <c r="E1718">
        <f t="shared" si="162"/>
        <v>-0.42593626176758143</v>
      </c>
      <c r="F1718">
        <f t="shared" si="163"/>
        <v>0.32400680113209657</v>
      </c>
    </row>
    <row r="1719" spans="1:6" x14ac:dyDescent="0.2">
      <c r="A1719">
        <f t="shared" si="164"/>
        <v>5.3658402523311723</v>
      </c>
      <c r="B1719">
        <f t="shared" si="159"/>
        <v>0.8807218765908188</v>
      </c>
      <c r="C1719">
        <f t="shared" si="160"/>
        <v>0.53541751262187198</v>
      </c>
      <c r="D1719">
        <f t="shared" si="161"/>
        <v>-0.69928471389231805</v>
      </c>
      <c r="E1719">
        <f t="shared" si="162"/>
        <v>-0.42511636428973587</v>
      </c>
      <c r="F1719">
        <f t="shared" si="163"/>
        <v>0.3254965278390371</v>
      </c>
    </row>
    <row r="1720" spans="1:6" x14ac:dyDescent="0.2">
      <c r="A1720">
        <f t="shared" si="164"/>
        <v>5.3689818449847619</v>
      </c>
      <c r="B1720">
        <f t="shared" si="159"/>
        <v>0.87752332283461076</v>
      </c>
      <c r="C1720">
        <f t="shared" si="160"/>
        <v>0.53565926796779251</v>
      </c>
      <c r="D1720">
        <f t="shared" si="161"/>
        <v>-0.6950657024763236</v>
      </c>
      <c r="E1720">
        <f t="shared" si="162"/>
        <v>-0.4242831793636086</v>
      </c>
      <c r="F1720">
        <f t="shared" si="163"/>
        <v>0.32697803453580693</v>
      </c>
    </row>
    <row r="1721" spans="1:6" x14ac:dyDescent="0.2">
      <c r="A1721">
        <f t="shared" si="164"/>
        <v>5.3721234376383515</v>
      </c>
      <c r="B1721">
        <f t="shared" si="159"/>
        <v>0.87434279283508198</v>
      </c>
      <c r="C1721">
        <f t="shared" si="160"/>
        <v>0.53589086503913019</v>
      </c>
      <c r="D1721">
        <f t="shared" si="161"/>
        <v>-0.69086634029330429</v>
      </c>
      <c r="E1721">
        <f t="shared" si="162"/>
        <v>-0.4234368530970774</v>
      </c>
      <c r="F1721">
        <f t="shared" si="163"/>
        <v>0.32845129117059568</v>
      </c>
    </row>
    <row r="1722" spans="1:6" x14ac:dyDescent="0.2">
      <c r="A1722">
        <f t="shared" si="164"/>
        <v>5.3752650302919411</v>
      </c>
      <c r="B1722">
        <f t="shared" si="159"/>
        <v>0.87118017811554793</v>
      </c>
      <c r="C1722">
        <f t="shared" si="160"/>
        <v>0.53611240758243728</v>
      </c>
      <c r="D1722">
        <f t="shared" si="161"/>
        <v>-0.68668652904917293</v>
      </c>
      <c r="E1722">
        <f t="shared" si="162"/>
        <v>-0.42257753056239916</v>
      </c>
      <c r="F1722">
        <f t="shared" si="163"/>
        <v>0.32991626851009015</v>
      </c>
    </row>
    <row r="1723" spans="1:6" x14ac:dyDescent="0.2">
      <c r="A1723">
        <f t="shared" si="164"/>
        <v>5.3784066229455307</v>
      </c>
      <c r="B1723">
        <f t="shared" si="159"/>
        <v>0.86803537084340254</v>
      </c>
      <c r="C1723">
        <f t="shared" si="160"/>
        <v>0.53632399837789635</v>
      </c>
      <c r="D1723">
        <f t="shared" si="161"/>
        <v>-0.68252617077969235</v>
      </c>
      <c r="E1723">
        <f t="shared" si="162"/>
        <v>-0.42170535580186336</v>
      </c>
      <c r="F1723">
        <f t="shared" si="163"/>
        <v>0.33137293812874574</v>
      </c>
    </row>
    <row r="1724" spans="1:6" x14ac:dyDescent="0.2">
      <c r="A1724">
        <f t="shared" si="164"/>
        <v>5.3815482155991203</v>
      </c>
      <c r="B1724">
        <f t="shared" si="159"/>
        <v>0.86490826382782127</v>
      </c>
      <c r="C1724">
        <f t="shared" si="160"/>
        <v>0.53652573924731151</v>
      </c>
      <c r="D1724">
        <f t="shared" si="161"/>
        <v>-0.67838516785288139</v>
      </c>
      <c r="E1724">
        <f t="shared" si="162"/>
        <v>-0.42082047183345561</v>
      </c>
      <c r="F1724">
        <f t="shared" si="163"/>
        <v>0.33282127239817755</v>
      </c>
    </row>
    <row r="1725" spans="1:6" x14ac:dyDescent="0.2">
      <c r="A1725">
        <f t="shared" si="164"/>
        <v>5.3846898082527099</v>
      </c>
      <c r="B1725">
        <f t="shared" si="159"/>
        <v>0.86179875051743626</v>
      </c>
      <c r="C1725">
        <f t="shared" si="160"/>
        <v>0.53671773106205078</v>
      </c>
      <c r="D1725">
        <f t="shared" si="161"/>
        <v>-0.67426342297133279</v>
      </c>
      <c r="E1725">
        <f t="shared" si="162"/>
        <v>-0.41992302065653053</v>
      </c>
      <c r="F1725">
        <f t="shared" si="163"/>
        <v>0.33426124447666805</v>
      </c>
    </row>
    <row r="1726" spans="1:6" x14ac:dyDescent="0.2">
      <c r="A1726">
        <f t="shared" si="164"/>
        <v>5.3878314009062995</v>
      </c>
      <c r="B1726">
        <f t="shared" si="159"/>
        <v>0.85870672499798428</v>
      </c>
      <c r="C1726">
        <f t="shared" si="160"/>
        <v>0.53690007375094229</v>
      </c>
      <c r="D1726">
        <f t="shared" si="161"/>
        <v>-0.67016083917444513</v>
      </c>
      <c r="E1726">
        <f t="shared" si="162"/>
        <v>-0.41901314325749295</v>
      </c>
      <c r="F1726">
        <f t="shared" si="163"/>
        <v>0.3356928282987931</v>
      </c>
    </row>
    <row r="1727" spans="1:6" x14ac:dyDescent="0.2">
      <c r="A1727">
        <f t="shared" si="164"/>
        <v>5.3909729935598891</v>
      </c>
      <c r="B1727">
        <f t="shared" si="159"/>
        <v>0.85563208198992569</v>
      </c>
      <c r="C1727">
        <f t="shared" si="160"/>
        <v>0.53707286630812212</v>
      </c>
      <c r="D1727">
        <f t="shared" si="161"/>
        <v>-0.66607731984056695</v>
      </c>
      <c r="E1727">
        <f t="shared" si="162"/>
        <v>-0.41809097961548508</v>
      </c>
      <c r="F1727">
        <f t="shared" si="163"/>
        <v>0.3371159985651615</v>
      </c>
    </row>
    <row r="1728" spans="1:6" x14ac:dyDescent="0.2">
      <c r="A1728">
        <f t="shared" si="164"/>
        <v>5.3941145862134787</v>
      </c>
      <c r="B1728">
        <f t="shared" si="159"/>
        <v>0.85257471684604191</v>
      </c>
      <c r="C1728">
        <f t="shared" si="160"/>
        <v>0.53723620680083639</v>
      </c>
      <c r="D1728">
        <f t="shared" si="161"/>
        <v>-0.662012768689062</v>
      </c>
      <c r="E1728">
        <f t="shared" si="162"/>
        <v>-0.41715666870808205</v>
      </c>
      <c r="F1728">
        <f t="shared" si="163"/>
        <v>0.33853073073227263</v>
      </c>
    </row>
    <row r="1729" spans="1:6" x14ac:dyDescent="0.2">
      <c r="A1729">
        <f t="shared" si="164"/>
        <v>5.3972561788670683</v>
      </c>
      <c r="B1729">
        <f t="shared" si="159"/>
        <v>0.84953452554900322</v>
      </c>
      <c r="C1729">
        <f t="shared" si="160"/>
        <v>0.5373901923771931</v>
      </c>
      <c r="D1729">
        <f t="shared" si="161"/>
        <v>-0.65796708978228791</v>
      </c>
      <c r="E1729">
        <f t="shared" si="162"/>
        <v>-0.41621034851698907</v>
      </c>
      <c r="F1729">
        <f t="shared" si="163"/>
        <v>0.33993700100248436</v>
      </c>
    </row>
    <row r="1730" spans="1:6" x14ac:dyDescent="0.2">
      <c r="A1730">
        <f t="shared" si="164"/>
        <v>5.4003977715206579</v>
      </c>
      <c r="B1730">
        <f t="shared" si="159"/>
        <v>0.84651140470891661</v>
      </c>
      <c r="C1730">
        <f t="shared" si="160"/>
        <v>0.53753491927386776</v>
      </c>
      <c r="D1730">
        <f t="shared" si="161"/>
        <v>-0.65394018752749827</v>
      </c>
      <c r="E1730">
        <f t="shared" si="162"/>
        <v>-0.41525215603374505</v>
      </c>
      <c r="F1730">
        <f t="shared" si="163"/>
        <v>0.34133478631409631</v>
      </c>
    </row>
    <row r="1731" spans="1:6" x14ac:dyDescent="0.2">
      <c r="A1731">
        <f t="shared" si="164"/>
        <v>5.4035393641742475</v>
      </c>
      <c r="B1731">
        <f t="shared" si="159"/>
        <v>0.84350525156084943</v>
      </c>
      <c r="C1731">
        <f t="shared" si="160"/>
        <v>0.53767048282376084</v>
      </c>
      <c r="D1731">
        <f t="shared" si="161"/>
        <v>-0.64993196667866382</v>
      </c>
      <c r="E1731">
        <f t="shared" si="162"/>
        <v>-0.41428222726542768</v>
      </c>
      <c r="F1731">
        <f t="shared" si="163"/>
        <v>0.3427240643315444</v>
      </c>
    </row>
    <row r="1732" spans="1:6" x14ac:dyDescent="0.2">
      <c r="A1732">
        <f t="shared" si="164"/>
        <v>5.4066809568278371</v>
      </c>
      <c r="B1732">
        <f t="shared" si="159"/>
        <v>0.84051596396232997</v>
      </c>
      <c r="C1732">
        <f t="shared" si="160"/>
        <v>0.53779697746360533</v>
      </c>
      <c r="D1732">
        <f t="shared" si="161"/>
        <v>-0.64594233233821674</v>
      </c>
      <c r="E1732">
        <f t="shared" si="162"/>
        <v>-0.41330069724036039</v>
      </c>
      <c r="F1732">
        <f t="shared" si="163"/>
        <v>0.34410481343570543</v>
      </c>
    </row>
    <row r="1733" spans="1:6" x14ac:dyDescent="0.2">
      <c r="A1733">
        <f t="shared" si="164"/>
        <v>5.4098225494814267</v>
      </c>
      <c r="B1733">
        <f t="shared" si="159"/>
        <v>0.83754344039083017</v>
      </c>
      <c r="C1733">
        <f t="shared" si="160"/>
        <v>0.53791449674152858</v>
      </c>
      <c r="D1733">
        <f t="shared" si="161"/>
        <v>-0.64197118995872104</v>
      </c>
      <c r="E1733">
        <f t="shared" si="162"/>
        <v>-0.41230770001382056</v>
      </c>
      <c r="F1733">
        <f t="shared" si="163"/>
        <v>0.34547701271431253</v>
      </c>
    </row>
    <row r="1734" spans="1:6" x14ac:dyDescent="0.2">
      <c r="A1734">
        <f t="shared" si="164"/>
        <v>5.4129641421350163</v>
      </c>
      <c r="B1734">
        <f t="shared" si="159"/>
        <v>0.83458757994122534</v>
      </c>
      <c r="C1734">
        <f t="shared" si="160"/>
        <v>0.53802313332456353</v>
      </c>
      <c r="D1734">
        <f t="shared" si="161"/>
        <v>-0.63801844534446661</v>
      </c>
      <c r="E1734">
        <f t="shared" si="162"/>
        <v>-0.41130336867374773</v>
      </c>
      <c r="F1734">
        <f t="shared" si="163"/>
        <v>0.34684064195247966</v>
      </c>
    </row>
    <row r="1735" spans="1:6" x14ac:dyDescent="0.2">
      <c r="A1735">
        <f t="shared" si="164"/>
        <v>5.4161057347886059</v>
      </c>
      <c r="B1735">
        <f t="shared" si="159"/>
        <v>0.83164828232323462</v>
      </c>
      <c r="C1735">
        <f t="shared" si="160"/>
        <v>0.53812297900611195</v>
      </c>
      <c r="D1735">
        <f t="shared" si="161"/>
        <v>-0.63408400465299086</v>
      </c>
      <c r="E1735">
        <f t="shared" si="162"/>
        <v>-0.41028783534644947</v>
      </c>
      <c r="F1735">
        <f t="shared" si="163"/>
        <v>0.34819568162333259</v>
      </c>
    </row>
    <row r="1736" spans="1:6" x14ac:dyDescent="0.2">
      <c r="A1736">
        <f t="shared" si="164"/>
        <v>5.4192473274421955</v>
      </c>
      <c r="B1736">
        <f t="shared" si="159"/>
        <v>0.82872544785884694</v>
      </c>
      <c r="C1736">
        <f t="shared" si="160"/>
        <v>0.53821412471336083</v>
      </c>
      <c r="D1736">
        <f t="shared" si="161"/>
        <v>-0.63016777439653104</v>
      </c>
      <c r="E1736">
        <f t="shared" si="162"/>
        <v>-0.40926123120230778</v>
      </c>
      <c r="F1736">
        <f t="shared" si="163"/>
        <v>0.34954211287874931</v>
      </c>
    </row>
    <row r="1737" spans="1:6" x14ac:dyDescent="0.2">
      <c r="A1737">
        <f t="shared" si="164"/>
        <v>5.4223889200957851</v>
      </c>
      <c r="B1737">
        <f t="shared" si="159"/>
        <v>0.82581897747972322</v>
      </c>
      <c r="C1737">
        <f t="shared" si="160"/>
        <v>0.53829666051464653</v>
      </c>
      <c r="D1737">
        <f t="shared" si="161"/>
        <v>-0.62626966144340335</v>
      </c>
      <c r="E1737">
        <f t="shared" si="162"/>
        <v>-0.40822368646147966</v>
      </c>
      <c r="F1737">
        <f t="shared" si="163"/>
        <v>0.35087991754020365</v>
      </c>
    </row>
    <row r="1738" spans="1:6" x14ac:dyDescent="0.2">
      <c r="A1738">
        <f t="shared" si="164"/>
        <v>5.4255305127493747</v>
      </c>
      <c r="B1738">
        <f t="shared" si="159"/>
        <v>0.82292877272458897</v>
      </c>
      <c r="C1738">
        <f t="shared" si="160"/>
        <v>0.53837067562677443</v>
      </c>
      <c r="D1738">
        <f t="shared" si="161"/>
        <v>-0.62238957301931763</v>
      </c>
      <c r="E1738">
        <f t="shared" si="162"/>
        <v>-0.40717533039959736</v>
      </c>
      <c r="F1738">
        <f t="shared" si="163"/>
        <v>0.35220907808971674</v>
      </c>
    </row>
    <row r="1739" spans="1:6" x14ac:dyDescent="0.2">
      <c r="A1739">
        <f t="shared" si="164"/>
        <v>5.4286721054029643</v>
      </c>
      <c r="B1739">
        <f t="shared" si="159"/>
        <v>0.82005473573660437</v>
      </c>
      <c r="C1739">
        <f t="shared" si="160"/>
        <v>0.5384362584222866</v>
      </c>
      <c r="D1739">
        <f t="shared" si="161"/>
        <v>-0.61852741670862144</v>
      </c>
      <c r="E1739">
        <f t="shared" si="162"/>
        <v>-0.40611629135346144</v>
      </c>
      <c r="F1739">
        <f t="shared" si="163"/>
        <v>0.35352957766091059</v>
      </c>
    </row>
    <row r="1740" spans="1:6" x14ac:dyDescent="0.2">
      <c r="A1740">
        <f t="shared" si="164"/>
        <v>5.4318136980565539</v>
      </c>
      <c r="B1740">
        <f t="shared" ref="B1740:B1803" si="165">1/POWER(B$4+B$5*COS($A1740)+B$6*SIN($A1740)+B$7*POWER(COS($A1740),2)+B$8*POWER(SIN($A1740),2),B$9)</f>
        <v>0.81719676926072371</v>
      </c>
      <c r="C1740">
        <f t="shared" ref="C1740:C1803" si="166">COS($A1740)/POWER(C$4+C$5*COS($A1740)+C$6*SIN($A1740)+C$7*POWER(COS($A1740),2)+C$8*POWER(SIN($A1740),2),C$9)</f>
        <v>0.53849349643668243</v>
      </c>
      <c r="D1740">
        <f t="shared" ref="D1740:D1803" si="167">SIN($A1740)/POWER(D$4+D$5*COS($A1740)+D$6*SIN($A1740)+D$7*POWER(COS($A1740),2)+D$8*POWER(SIN($A1740),2),D$9)</f>
        <v>-0.61468310045547958</v>
      </c>
      <c r="E1740">
        <f t="shared" ref="E1740:E1803" si="168">COS($A1740)*SIN($A1740)/POWER(E$4+E$5*COS($A1740)+E$6*SIN($A1740)+E$7*POWER(COS($A1740),2)+E$8*POWER(SIN($A1740),2),E$9)</f>
        <v>-0.40504669672672972</v>
      </c>
      <c r="F1740">
        <f t="shared" ref="F1740:F1803" si="169">POWER(COS($A1740),2)/POWER(F$4+F$5*COS($A1740)+F$6*SIN($A1740)+F$7*POWER(COS($A1740),2)+F$8*POWER(SIN($A1740),2),F$9)</f>
        <v>0.35484140003016545</v>
      </c>
    </row>
    <row r="1741" spans="1:6" x14ac:dyDescent="0.2">
      <c r="A1741">
        <f t="shared" ref="A1741:A1804" si="170">A1740+B$3</f>
        <v>5.4349552907101435</v>
      </c>
      <c r="B1741">
        <f t="shared" si="165"/>
        <v>0.81435477664103795</v>
      </c>
      <c r="C1741">
        <f t="shared" si="166"/>
        <v>0.53854247637558916</v>
      </c>
      <c r="D1741">
        <f t="shared" si="167"/>
        <v>-0.61085653256499006</v>
      </c>
      <c r="E1741">
        <f t="shared" si="168"/>
        <v>-0.40396667299560052</v>
      </c>
      <c r="F1741">
        <f t="shared" si="169"/>
        <v>0.35614452960787929</v>
      </c>
    </row>
    <row r="1742" spans="1:6" x14ac:dyDescent="0.2">
      <c r="A1742">
        <f t="shared" si="170"/>
        <v>5.4380968833637331</v>
      </c>
      <c r="B1742">
        <f t="shared" si="165"/>
        <v>0.81152866181810568</v>
      </c>
      <c r="C1742">
        <f t="shared" si="166"/>
        <v>0.53858328412188605</v>
      </c>
      <c r="D1742">
        <f t="shared" si="167"/>
        <v>-0.60704762170423598</v>
      </c>
      <c r="E1742">
        <f t="shared" si="168"/>
        <v>-0.40287634571448894</v>
      </c>
      <c r="F1742">
        <f t="shared" si="169"/>
        <v>0.35743895142982929</v>
      </c>
    </row>
    <row r="1743" spans="1:6" x14ac:dyDescent="0.2">
      <c r="A1743">
        <f t="shared" si="170"/>
        <v>5.4412384760173227</v>
      </c>
      <c r="B1743">
        <f t="shared" si="165"/>
        <v>0.80871832932626986</v>
      </c>
      <c r="C1743">
        <f t="shared" si="166"/>
        <v>0.53861600474277693</v>
      </c>
      <c r="D1743">
        <f t="shared" si="167"/>
        <v>-0.60325627690327599</v>
      </c>
      <c r="E1743">
        <f t="shared" si="168"/>
        <v>-0.40177583952169521</v>
      </c>
      <c r="F1743">
        <f t="shared" si="169"/>
        <v>0.35872465114863256</v>
      </c>
    </row>
    <row r="1744" spans="1:6" x14ac:dyDescent="0.2">
      <c r="A1744">
        <f t="shared" si="170"/>
        <v>5.4443800686709123</v>
      </c>
      <c r="B1744">
        <f t="shared" si="165"/>
        <v>0.80592368429096073</v>
      </c>
      <c r="C1744">
        <f t="shared" si="166"/>
        <v>0.53864072249681472</v>
      </c>
      <c r="D1744">
        <f t="shared" si="167"/>
        <v>-0.59948240755607296</v>
      </c>
      <c r="E1744">
        <f t="shared" si="168"/>
        <v>-0.4006652781450647</v>
      </c>
      <c r="F1744">
        <f t="shared" si="169"/>
        <v>0.36000161502530581</v>
      </c>
    </row>
    <row r="1745" spans="1:6" x14ac:dyDescent="0.2">
      <c r="A1745">
        <f t="shared" si="170"/>
        <v>5.4475216613245019</v>
      </c>
      <c r="B1745">
        <f t="shared" si="165"/>
        <v>0.80314463242599099</v>
      </c>
      <c r="C1745">
        <f t="shared" si="166"/>
        <v>0.53865752084087903</v>
      </c>
      <c r="D1745">
        <f t="shared" si="167"/>
        <v>-0.59572592342136521</v>
      </c>
      <c r="E1745">
        <f t="shared" si="168"/>
        <v>-0.39954478440764007</v>
      </c>
      <c r="F1745">
        <f t="shared" si="169"/>
        <v>0.36126982992092549</v>
      </c>
    </row>
    <row r="1746" spans="1:6" x14ac:dyDescent="0.2">
      <c r="A1746">
        <f t="shared" si="170"/>
        <v>5.4506632539780915</v>
      </c>
      <c r="B1746">
        <f t="shared" si="165"/>
        <v>0.80038108003083863</v>
      </c>
      <c r="C1746">
        <f t="shared" si="166"/>
        <v>0.53866648243710347</v>
      </c>
      <c r="D1746">
        <f t="shared" si="167"/>
        <v>-0.59198673462347895</v>
      </c>
      <c r="E1746">
        <f t="shared" si="168"/>
        <v>-0.39841448023330328</v>
      </c>
      <c r="F1746">
        <f t="shared" si="169"/>
        <v>0.36252928328838352</v>
      </c>
    </row>
    <row r="1747" spans="1:6" x14ac:dyDescent="0.2">
      <c r="A1747">
        <f t="shared" si="170"/>
        <v>5.4538048466316811</v>
      </c>
      <c r="B1747">
        <f t="shared" si="165"/>
        <v>0.79763293398791746</v>
      </c>
      <c r="C1747">
        <f t="shared" si="166"/>
        <v>0.53866768915975438</v>
      </c>
      <c r="D1747">
        <f t="shared" si="167"/>
        <v>-0.58826475165308323</v>
      </c>
      <c r="E1747">
        <f t="shared" si="168"/>
        <v>-0.397274486652407</v>
      </c>
      <c r="F1747">
        <f t="shared" si="169"/>
        <v>0.36377996316424055</v>
      </c>
    </row>
    <row r="1748" spans="1:6" x14ac:dyDescent="0.2">
      <c r="A1748">
        <f t="shared" si="170"/>
        <v>5.4569464392852707</v>
      </c>
      <c r="B1748">
        <f t="shared" si="165"/>
        <v>0.79490010175983994</v>
      </c>
      <c r="C1748">
        <f t="shared" si="166"/>
        <v>0.53866122210206024</v>
      </c>
      <c r="D1748">
        <f t="shared" si="167"/>
        <v>-0.58455988536788828</v>
      </c>
      <c r="E1748">
        <f t="shared" si="168"/>
        <v>-0.39612492380739478</v>
      </c>
      <c r="F1748">
        <f t="shared" si="169"/>
        <v>0.36502185816067328</v>
      </c>
    </row>
    <row r="1749" spans="1:6" x14ac:dyDescent="0.2">
      <c r="A1749">
        <f t="shared" si="170"/>
        <v>5.4600880319388603</v>
      </c>
      <c r="B1749">
        <f t="shared" si="165"/>
        <v>0.79218249138667307</v>
      </c>
      <c r="C1749">
        <f t="shared" si="166"/>
        <v>0.53864716158299564</v>
      </c>
      <c r="D1749">
        <f t="shared" si="167"/>
        <v>-0.58087204699329309</v>
      </c>
      <c r="E1749">
        <f t="shared" si="168"/>
        <v>-0.3949659109584121</v>
      </c>
      <c r="F1749">
        <f t="shared" si="169"/>
        <v>0.36625495745751963</v>
      </c>
    </row>
    <row r="1750" spans="1:6" x14ac:dyDescent="0.2">
      <c r="A1750">
        <f t="shared" si="170"/>
        <v>5.4632296245924499</v>
      </c>
      <c r="B1750">
        <f t="shared" si="165"/>
        <v>0.78948001148318059</v>
      </c>
      <c r="C1750">
        <f t="shared" si="166"/>
        <v>0.53862558715401199</v>
      </c>
      <c r="D1750">
        <f t="shared" si="167"/>
        <v>-0.57720114812297363</v>
      </c>
      <c r="E1750">
        <f t="shared" si="168"/>
        <v>-0.39379756648890141</v>
      </c>
      <c r="F1750">
        <f t="shared" si="169"/>
        <v>0.3674792507944134</v>
      </c>
    </row>
    <row r="1751" spans="1:6" x14ac:dyDescent="0.2">
      <c r="A1751">
        <f t="shared" si="170"/>
        <v>5.4663712172460395</v>
      </c>
      <c r="B1751">
        <f t="shared" si="165"/>
        <v>0.78679257123606472</v>
      </c>
      <c r="C1751">
        <f t="shared" si="166"/>
        <v>0.53859657760572455</v>
      </c>
      <c r="D1751">
        <f t="shared" si="167"/>
        <v>-0.57354710071942538</v>
      </c>
      <c r="E1751">
        <f t="shared" si="168"/>
        <v>-0.39262000791118878</v>
      </c>
      <c r="F1751">
        <f t="shared" si="169"/>
        <v>0.36869472846301621</v>
      </c>
    </row>
    <row r="1752" spans="1:6" x14ac:dyDescent="0.2">
      <c r="A1752">
        <f t="shared" si="170"/>
        <v>5.4695128098996291</v>
      </c>
      <c r="B1752">
        <f t="shared" si="165"/>
        <v>0.7841200804011933</v>
      </c>
      <c r="C1752">
        <f t="shared" si="166"/>
        <v>0.53856021097454765</v>
      </c>
      <c r="D1752">
        <f t="shared" si="167"/>
        <v>-0.56990981711444877</v>
      </c>
      <c r="E1752">
        <f t="shared" si="168"/>
        <v>-0.3914333518720538</v>
      </c>
      <c r="F1752">
        <f t="shared" si="169"/>
        <v>0.36990138129933797</v>
      </c>
    </row>
    <row r="1753" spans="1:6" x14ac:dyDescent="0.2">
      <c r="A1753">
        <f t="shared" si="170"/>
        <v>5.4726544025532187</v>
      </c>
      <c r="B1753">
        <f t="shared" si="165"/>
        <v>0.78146244930082709</v>
      </c>
      <c r="C1753">
        <f t="shared" si="166"/>
        <v>0.53851656454928432</v>
      </c>
      <c r="D1753">
        <f t="shared" si="167"/>
        <v>-0.56628921000958898</v>
      </c>
      <c r="E1753">
        <f t="shared" si="168"/>
        <v>-0.39023771415828828</v>
      </c>
      <c r="F1753">
        <f t="shared" si="169"/>
        <v>0.37109920067615015</v>
      </c>
    </row>
    <row r="1754" spans="1:6" x14ac:dyDescent="0.2">
      <c r="A1754">
        <f t="shared" si="170"/>
        <v>5.4757959952068083</v>
      </c>
      <c r="B1754">
        <f t="shared" si="165"/>
        <v>0.77881958882083591</v>
      </c>
      <c r="C1754">
        <f t="shared" si="166"/>
        <v>0.53846571487766459</v>
      </c>
      <c r="D1754">
        <f t="shared" si="167"/>
        <v>-0.56268519247652282</v>
      </c>
      <c r="E1754">
        <f t="shared" si="168"/>
        <v>-0.38903320970223815</v>
      </c>
      <c r="F1754">
        <f t="shared" si="169"/>
        <v>0.37228817849548856</v>
      </c>
    </row>
    <row r="1755" spans="1:6" x14ac:dyDescent="0.2">
      <c r="A1755">
        <f t="shared" si="170"/>
        <v>5.4789375878603979</v>
      </c>
      <c r="B1755">
        <f t="shared" si="165"/>
        <v>0.77619141040791251</v>
      </c>
      <c r="C1755">
        <f t="shared" si="166"/>
        <v>0.53840773777283946</v>
      </c>
      <c r="D1755">
        <f t="shared" si="167"/>
        <v>-0.55909767795740106</v>
      </c>
      <c r="E1755">
        <f t="shared" si="168"/>
        <v>-0.38781995258733315</v>
      </c>
      <c r="F1755">
        <f t="shared" si="169"/>
        <v>0.37346830718124574</v>
      </c>
    </row>
    <row r="1756" spans="1:6" x14ac:dyDescent="0.2">
      <c r="A1756">
        <f t="shared" si="170"/>
        <v>5.4820791805139875</v>
      </c>
      <c r="B1756">
        <f t="shared" si="165"/>
        <v>0.77357782606678116</v>
      </c>
      <c r="C1756">
        <f t="shared" si="166"/>
        <v>0.53834270831982445</v>
      </c>
      <c r="D1756">
        <f t="shared" si="167"/>
        <v>-0.55552658026514223</v>
      </c>
      <c r="E1756">
        <f t="shared" si="168"/>
        <v>-0.38659805605359943</v>
      </c>
      <c r="F1756">
        <f t="shared" si="169"/>
        <v>0.37463957967185163</v>
      </c>
    </row>
    <row r="1757" spans="1:6" x14ac:dyDescent="0.2">
      <c r="A1757">
        <f t="shared" si="170"/>
        <v>5.4852207731675771</v>
      </c>
      <c r="B1757">
        <f t="shared" si="165"/>
        <v>0.77097874835740121</v>
      </c>
      <c r="C1757">
        <f t="shared" si="166"/>
        <v>0.53827070088189666</v>
      </c>
      <c r="D1757">
        <f t="shared" si="167"/>
        <v>-0.55197181358367986</v>
      </c>
      <c r="E1757">
        <f t="shared" si="168"/>
        <v>-0.38536763250315703</v>
      </c>
      <c r="F1757">
        <f t="shared" si="169"/>
        <v>0.37580198941304171</v>
      </c>
    </row>
    <row r="1758" spans="1:6" x14ac:dyDescent="0.2">
      <c r="A1758">
        <f t="shared" si="170"/>
        <v>5.4883623658211667</v>
      </c>
      <c r="B1758">
        <f t="shared" si="165"/>
        <v>0.76839409039216533</v>
      </c>
      <c r="C1758">
        <f t="shared" si="166"/>
        <v>0.53819178910694188</v>
      </c>
      <c r="D1758">
        <f t="shared" si="167"/>
        <v>-0.54843329246816541</v>
      </c>
      <c r="E1758">
        <f t="shared" si="168"/>
        <v>-0.38412879350570045</v>
      </c>
      <c r="F1758">
        <f t="shared" si="169"/>
        <v>0.37695553035071111</v>
      </c>
    </row>
    <row r="1759" spans="1:6" x14ac:dyDescent="0.2">
      <c r="A1759">
        <f t="shared" si="170"/>
        <v>5.4915039584747563</v>
      </c>
      <c r="B1759">
        <f t="shared" si="165"/>
        <v>0.76582376583309908</v>
      </c>
      <c r="C1759">
        <f t="shared" si="166"/>
        <v>0.53810604593375777</v>
      </c>
      <c r="D1759">
        <f t="shared" si="167"/>
        <v>-0.54491093184512818</v>
      </c>
      <c r="E1759">
        <f t="shared" si="168"/>
        <v>-0.38288164980396361</v>
      </c>
      <c r="F1759">
        <f t="shared" si="169"/>
        <v>0.37810019692385555</v>
      </c>
    </row>
    <row r="1760" spans="1:6" x14ac:dyDescent="0.2">
      <c r="A1760">
        <f t="shared" si="170"/>
        <v>5.4946455511283459</v>
      </c>
      <c r="B1760">
        <f t="shared" si="165"/>
        <v>0.76326768888905316</v>
      </c>
      <c r="C1760">
        <f t="shared" si="166"/>
        <v>0.53801354359830766</v>
      </c>
      <c r="D1760">
        <f t="shared" si="167"/>
        <v>-0.54140464701259106</v>
      </c>
      <c r="E1760">
        <f t="shared" si="168"/>
        <v>-0.38162631131916719</v>
      </c>
      <c r="F1760">
        <f t="shared" si="169"/>
        <v>0.37923598405759734</v>
      </c>
    </row>
    <row r="1761" spans="1:6" x14ac:dyDescent="0.2">
      <c r="A1761">
        <f t="shared" si="170"/>
        <v>5.4977871437819354</v>
      </c>
      <c r="B1761">
        <f t="shared" si="165"/>
        <v>0.76072577431289434</v>
      </c>
      <c r="C1761">
        <f t="shared" si="166"/>
        <v>0.53791435363992568</v>
      </c>
      <c r="D1761">
        <f t="shared" si="167"/>
        <v>-0.53791435364014384</v>
      </c>
      <c r="E1761">
        <f t="shared" si="168"/>
        <v>-0.38036288715644717</v>
      </c>
      <c r="F1761">
        <f t="shared" si="169"/>
        <v>0.38036288715629296</v>
      </c>
    </row>
    <row r="1762" spans="1:6" x14ac:dyDescent="0.2">
      <c r="A1762">
        <f t="shared" si="170"/>
        <v>5.500928736435525</v>
      </c>
      <c r="B1762">
        <f t="shared" si="165"/>
        <v>0.75819793739869557</v>
      </c>
      <c r="C1762">
        <f t="shared" si="166"/>
        <v>0.53780854690747715</v>
      </c>
      <c r="D1762">
        <f t="shared" si="167"/>
        <v>-0.53443996776897618</v>
      </c>
      <c r="E1762">
        <f t="shared" si="168"/>
        <v>-0.3790914856102674</v>
      </c>
      <c r="F1762">
        <f t="shared" si="169"/>
        <v>0.38148090209672691</v>
      </c>
    </row>
    <row r="1763" spans="1:6" x14ac:dyDescent="0.2">
      <c r="A1763">
        <f t="shared" si="170"/>
        <v>5.5040703290891146</v>
      </c>
      <c r="B1763">
        <f t="shared" si="165"/>
        <v>0.75568409397892489</v>
      </c>
      <c r="C1763">
        <f t="shared" si="166"/>
        <v>0.53769619356547171</v>
      </c>
      <c r="D1763">
        <f t="shared" si="167"/>
        <v>-0.53098140581187148</v>
      </c>
      <c r="E1763">
        <f t="shared" si="168"/>
        <v>-0.37781221416981264</v>
      </c>
      <c r="F1763">
        <f t="shared" si="169"/>
        <v>0.38259002522138619</v>
      </c>
    </row>
    <row r="1764" spans="1:6" x14ac:dyDescent="0.2">
      <c r="A1764">
        <f t="shared" si="170"/>
        <v>5.5072119217427042</v>
      </c>
      <c r="B1764">
        <f t="shared" si="165"/>
        <v>0.75318416042163072</v>
      </c>
      <c r="C1764">
        <f t="shared" si="166"/>
        <v>0.53757736310012783</v>
      </c>
      <c r="D1764">
        <f t="shared" si="167"/>
        <v>-0.52753858455315872</v>
      </c>
      <c r="E1764">
        <f t="shared" si="168"/>
        <v>-0.37652517952436265</v>
      </c>
      <c r="F1764">
        <f t="shared" si="169"/>
        <v>0.383690253331816</v>
      </c>
    </row>
    <row r="1765" spans="1:6" x14ac:dyDescent="0.2">
      <c r="A1765">
        <f t="shared" si="170"/>
        <v>5.5103535143962938</v>
      </c>
      <c r="B1765">
        <f t="shared" si="165"/>
        <v>0.75069805362763042</v>
      </c>
      <c r="C1765">
        <f t="shared" si="166"/>
        <v>0.53745212432539302</v>
      </c>
      <c r="D1765">
        <f t="shared" si="167"/>
        <v>-0.52411142114862841</v>
      </c>
      <c r="E1765">
        <f t="shared" si="168"/>
        <v>-0.37523048756864835</v>
      </c>
      <c r="F1765">
        <f t="shared" si="169"/>
        <v>0.38478158368205756</v>
      </c>
    </row>
    <row r="1766" spans="1:6" x14ac:dyDescent="0.2">
      <c r="A1766">
        <f t="shared" si="170"/>
        <v>5.5134951070498834</v>
      </c>
      <c r="B1766">
        <f t="shared" si="165"/>
        <v>0.74822569102769487</v>
      </c>
      <c r="C1766">
        <f t="shared" si="166"/>
        <v>0.53732054538891605</v>
      </c>
      <c r="D1766">
        <f t="shared" si="167"/>
        <v>-0.52069983312540957</v>
      </c>
      <c r="E1766">
        <f t="shared" si="168"/>
        <v>-0.37392824340818676</v>
      </c>
      <c r="F1766">
        <f t="shared" si="169"/>
        <v>0.38586401397216358</v>
      </c>
    </row>
    <row r="1767" spans="1:6" x14ac:dyDescent="0.2">
      <c r="A1767">
        <f t="shared" si="170"/>
        <v>5.516636699703473</v>
      </c>
      <c r="B1767">
        <f t="shared" si="165"/>
        <v>0.74576699057973606</v>
      </c>
      <c r="C1767">
        <f t="shared" si="166"/>
        <v>0.53718269377797301</v>
      </c>
      <c r="D1767">
        <f t="shared" si="167"/>
        <v>-0.51730373838181043</v>
      </c>
      <c r="E1767">
        <f t="shared" si="168"/>
        <v>-0.37261855136459759</v>
      </c>
      <c r="F1767">
        <f t="shared" si="169"/>
        <v>0.38693754234179489</v>
      </c>
    </row>
    <row r="1768" spans="1:6" x14ac:dyDescent="0.2">
      <c r="A1768">
        <f t="shared" si="170"/>
        <v>5.5197782923570626</v>
      </c>
      <c r="B1768">
        <f t="shared" si="165"/>
        <v>0.74332187076599388</v>
      </c>
      <c r="C1768">
        <f t="shared" si="166"/>
        <v>0.53703863632534798</v>
      </c>
      <c r="D1768">
        <f t="shared" si="167"/>
        <v>-0.51392305518712378</v>
      </c>
      <c r="E1768">
        <f t="shared" si="168"/>
        <v>-0.37130151498089897</v>
      </c>
      <c r="F1768">
        <f t="shared" si="169"/>
        <v>0.38800216736389326</v>
      </c>
    </row>
    <row r="1769" spans="1:6" x14ac:dyDescent="0.2">
      <c r="A1769">
        <f t="shared" si="170"/>
        <v>5.5229198850106522</v>
      </c>
      <c r="B1769">
        <f t="shared" si="165"/>
        <v>0.74089025059022395</v>
      </c>
      <c r="C1769">
        <f t="shared" si="166"/>
        <v>0.53688843921516682</v>
      </c>
      <c r="D1769">
        <f t="shared" si="167"/>
        <v>-0.51055770218139584</v>
      </c>
      <c r="E1769">
        <f t="shared" si="168"/>
        <v>-0.36997723702678253</v>
      </c>
      <c r="F1769">
        <f t="shared" si="169"/>
        <v>0.38905788803843305</v>
      </c>
    </row>
    <row r="1770" spans="1:6" x14ac:dyDescent="0.2">
      <c r="A1770">
        <f t="shared" si="170"/>
        <v>5.5260614776642418</v>
      </c>
      <c r="B1770">
        <f t="shared" si="165"/>
        <v>0.73847204957488966</v>
      </c>
      <c r="C1770">
        <f t="shared" si="166"/>
        <v>0.53673216798868728</v>
      </c>
      <c r="D1770">
        <f t="shared" si="167"/>
        <v>-0.50720759837516405</v>
      </c>
      <c r="E1770">
        <f t="shared" si="168"/>
        <v>-0.36864581950386938</v>
      </c>
      <c r="F1770">
        <f t="shared" si="169"/>
        <v>0.39010470378624895</v>
      </c>
    </row>
    <row r="1771" spans="1:6" x14ac:dyDescent="0.2">
      <c r="A1771">
        <f t="shared" si="170"/>
        <v>5.5292030703178314</v>
      </c>
      <c r="B1771">
        <f t="shared" si="165"/>
        <v>0.73606718775834967</v>
      </c>
      <c r="C1771">
        <f t="shared" si="166"/>
        <v>0.53656988755003943</v>
      </c>
      <c r="D1771">
        <f t="shared" si="167"/>
        <v>-0.50387266314915669</v>
      </c>
      <c r="E1771">
        <f t="shared" si="168"/>
        <v>-0.36730736365094141</v>
      </c>
      <c r="F1771">
        <f t="shared" si="169"/>
        <v>0.39114261444293819</v>
      </c>
    </row>
    <row r="1772" spans="1:6" x14ac:dyDescent="0.2">
      <c r="A1772">
        <f t="shared" si="170"/>
        <v>5.532344662971421</v>
      </c>
      <c r="B1772">
        <f t="shared" si="165"/>
        <v>0.73367558569205493</v>
      </c>
      <c r="C1772">
        <f t="shared" si="166"/>
        <v>0.53640166217192553</v>
      </c>
      <c r="D1772">
        <f t="shared" si="167"/>
        <v>-0.50055281625396464</v>
      </c>
      <c r="E1772">
        <f t="shared" si="168"/>
        <v>-0.36596196994915575</v>
      </c>
      <c r="F1772">
        <f t="shared" si="169"/>
        <v>0.39217162025284003</v>
      </c>
    </row>
    <row r="1773" spans="1:6" x14ac:dyDescent="0.2">
      <c r="A1773">
        <f t="shared" si="170"/>
        <v>5.5354862556250106</v>
      </c>
      <c r="B1773">
        <f t="shared" si="165"/>
        <v>0.7312971644377424</v>
      </c>
      <c r="C1773">
        <f t="shared" si="166"/>
        <v>0.53622755550127132</v>
      </c>
      <c r="D1773">
        <f t="shared" si="167"/>
        <v>-0.4972479778096775</v>
      </c>
      <c r="E1773">
        <f t="shared" si="168"/>
        <v>-0.36460973812723357</v>
      </c>
      <c r="F1773">
        <f t="shared" si="169"/>
        <v>0.39319172186308693</v>
      </c>
    </row>
    <row r="1774" spans="1:6" x14ac:dyDescent="0.2">
      <c r="A1774">
        <f t="shared" si="170"/>
        <v>5.5386278482786002</v>
      </c>
      <c r="B1774">
        <f t="shared" si="165"/>
        <v>0.72893184556463619</v>
      </c>
      <c r="C1774">
        <f t="shared" si="166"/>
        <v>0.53604763056483429</v>
      </c>
      <c r="D1774">
        <f t="shared" si="167"/>
        <v>-0.49395806830549255</v>
      </c>
      <c r="E1774">
        <f t="shared" si="168"/>
        <v>-0.36325076716663035</v>
      </c>
      <c r="F1774">
        <f t="shared" si="169"/>
        <v>0.39420292031773124</v>
      </c>
    </row>
    <row r="1775" spans="1:6" x14ac:dyDescent="0.2">
      <c r="A1775">
        <f t="shared" si="170"/>
        <v>5.5417694409321898</v>
      </c>
      <c r="B1775">
        <f t="shared" si="165"/>
        <v>0.72657955114664652</v>
      </c>
      <c r="C1775">
        <f t="shared" si="166"/>
        <v>0.5358619497747652</v>
      </c>
      <c r="D1775">
        <f t="shared" si="167"/>
        <v>-0.49068300859928837</v>
      </c>
      <c r="E1775">
        <f t="shared" si="168"/>
        <v>-0.36188515530668075</v>
      </c>
      <c r="F1775">
        <f t="shared" si="169"/>
        <v>0.39520521705194195</v>
      </c>
    </row>
    <row r="1776" spans="1:6" x14ac:dyDescent="0.2">
      <c r="A1776">
        <f t="shared" si="170"/>
        <v>5.5449110335857794</v>
      </c>
      <c r="B1776">
        <f t="shared" si="165"/>
        <v>0.72424020375957854</v>
      </c>
      <c r="C1776">
        <f t="shared" si="166"/>
        <v>0.53567057493412817</v>
      </c>
      <c r="D1776">
        <f t="shared" si="167"/>
        <v>-0.48742271991717451</v>
      </c>
      <c r="E1776">
        <f t="shared" si="168"/>
        <v>-0.36051300004972447</v>
      </c>
      <c r="F1776">
        <f t="shared" si="169"/>
        <v>0.39619861388627647</v>
      </c>
    </row>
    <row r="1777" spans="1:6" x14ac:dyDescent="0.2">
      <c r="A1777">
        <f t="shared" si="170"/>
        <v>5.548052626239369</v>
      </c>
      <c r="B1777">
        <f t="shared" si="165"/>
        <v>0.72191372647833796</v>
      </c>
      <c r="C1777">
        <f t="shared" si="166"/>
        <v>0.53547356724237205</v>
      </c>
      <c r="D1777">
        <f t="shared" si="167"/>
        <v>-0.48417712385300637</v>
      </c>
      <c r="E1777">
        <f t="shared" si="168"/>
        <v>-0.35913439816620618</v>
      </c>
      <c r="F1777">
        <f t="shared" si="169"/>
        <v>0.39718311302101961</v>
      </c>
    </row>
    <row r="1778" spans="1:6" x14ac:dyDescent="0.2">
      <c r="A1778">
        <f t="shared" si="170"/>
        <v>5.5511942188929586</v>
      </c>
      <c r="B1778">
        <f t="shared" si="165"/>
        <v>0.71960004287414836</v>
      </c>
      <c r="C1778">
        <f t="shared" si="166"/>
        <v>0.5352709873007625</v>
      </c>
      <c r="D1778">
        <f t="shared" si="167"/>
        <v>-0.48094614236787775</v>
      </c>
      <c r="E1778">
        <f t="shared" si="168"/>
        <v>-0.35774944569975575</v>
      </c>
      <c r="F1778">
        <f t="shared" si="169"/>
        <v>0.39815871703059641</v>
      </c>
    </row>
    <row r="1779" spans="1:6" x14ac:dyDescent="0.2">
      <c r="A1779">
        <f t="shared" si="170"/>
        <v>5.5543358115465482</v>
      </c>
      <c r="B1779">
        <f t="shared" si="165"/>
        <v>0.71729907701176521</v>
      </c>
      <c r="C1779">
        <f t="shared" si="166"/>
        <v>0.53506289511776628</v>
      </c>
      <c r="D1779">
        <f t="shared" si="167"/>
        <v>-0.47772969778958113</v>
      </c>
      <c r="E1779">
        <f t="shared" si="168"/>
        <v>-0.35635823797224292</v>
      </c>
      <c r="F1779">
        <f t="shared" si="169"/>
        <v>0.39912542885805213</v>
      </c>
    </row>
    <row r="1780" spans="1:6" x14ac:dyDescent="0.2">
      <c r="A1780">
        <f t="shared" si="170"/>
        <v>5.5574774042001378</v>
      </c>
      <c r="B1780">
        <f t="shared" si="165"/>
        <v>0.71501075344670029</v>
      </c>
      <c r="C1780">
        <f t="shared" si="166"/>
        <v>0.53484935011439327</v>
      </c>
      <c r="D1780">
        <f t="shared" si="167"/>
        <v>-0.47452771281204348</v>
      </c>
      <c r="E1780">
        <f t="shared" si="168"/>
        <v>-0.3549608695888099</v>
      </c>
      <c r="F1780">
        <f t="shared" si="169"/>
        <v>0.40008325180960119</v>
      </c>
    </row>
    <row r="1781" spans="1:6" x14ac:dyDescent="0.2">
      <c r="A1781">
        <f t="shared" si="170"/>
        <v>5.5606189968537274</v>
      </c>
      <c r="B1781">
        <f t="shared" si="165"/>
        <v>0.71273499722244926</v>
      </c>
      <c r="C1781">
        <f t="shared" si="166"/>
        <v>0.53463041112949672</v>
      </c>
      <c r="D1781">
        <f t="shared" si="167"/>
        <v>-0.47134011049473629</v>
      </c>
      <c r="E1781">
        <f t="shared" si="168"/>
        <v>-0.35355743444288124</v>
      </c>
      <c r="F1781">
        <f t="shared" si="169"/>
        <v>0.40103218954924608</v>
      </c>
    </row>
    <row r="1782" spans="1:6" x14ac:dyDescent="0.2">
      <c r="A1782">
        <f t="shared" si="170"/>
        <v>5.563760589507317</v>
      </c>
      <c r="B1782">
        <f t="shared" si="165"/>
        <v>0.71047173386772244</v>
      </c>
      <c r="C1782">
        <f t="shared" si="166"/>
        <v>0.5344061364250261</v>
      </c>
      <c r="D1782">
        <f t="shared" si="167"/>
        <v>-0.46816681426205792</v>
      </c>
      <c r="E1782">
        <f t="shared" si="168"/>
        <v>-0.35214802572114778</v>
      </c>
      <c r="F1782">
        <f t="shared" si="169"/>
        <v>0.40197224609346038</v>
      </c>
    </row>
    <row r="1783" spans="1:6" x14ac:dyDescent="0.2">
      <c r="A1783">
        <f t="shared" si="170"/>
        <v>5.5669021821609066</v>
      </c>
      <c r="B1783">
        <f t="shared" si="165"/>
        <v>0.70822088939368333</v>
      </c>
      <c r="C1783">
        <f t="shared" si="166"/>
        <v>0.53417658369124077</v>
      </c>
      <c r="D1783">
        <f t="shared" si="167"/>
        <v>-0.46500774790269311</v>
      </c>
      <c r="E1783">
        <f t="shared" si="168"/>
        <v>-0.35073273590852916</v>
      </c>
      <c r="F1783">
        <f t="shared" si="169"/>
        <v>0.40290342580594063</v>
      </c>
    </row>
    <row r="1784" spans="1:6" x14ac:dyDescent="0.2">
      <c r="A1784">
        <f t="shared" si="170"/>
        <v>5.5700437748144962</v>
      </c>
      <c r="B1784">
        <f t="shared" si="165"/>
        <v>0.70598239029119447</v>
      </c>
      <c r="C1784">
        <f t="shared" si="166"/>
        <v>0.53394181005188068</v>
      </c>
      <c r="D1784">
        <f t="shared" si="167"/>
        <v>-0.4618628355689488</v>
      </c>
      <c r="E1784">
        <f t="shared" si="168"/>
        <v>-0.3493116567931121</v>
      </c>
      <c r="F1784">
        <f t="shared" si="169"/>
        <v>0.40382573339242467</v>
      </c>
    </row>
    <row r="1785" spans="1:6" x14ac:dyDescent="0.2">
      <c r="A1785">
        <f t="shared" si="170"/>
        <v>5.5731853674680858</v>
      </c>
      <c r="B1785">
        <f t="shared" si="165"/>
        <v>0.70375616352806414</v>
      </c>
      <c r="C1785">
        <f t="shared" si="166"/>
        <v>0.53370187206929054</v>
      </c>
      <c r="D1785">
        <f t="shared" si="167"/>
        <v>-0.45873200177606316</v>
      </c>
      <c r="E1785">
        <f t="shared" si="168"/>
        <v>-0.34788487947106256</v>
      </c>
      <c r="F1785">
        <f t="shared" si="169"/>
        <v>0.40473917389557146</v>
      </c>
    </row>
    <row r="1786" spans="1:6" x14ac:dyDescent="0.2">
      <c r="A1786">
        <f t="shared" si="170"/>
        <v>5.5763269601216754</v>
      </c>
      <c r="B1786">
        <f t="shared" si="165"/>
        <v>0.70154213654630326</v>
      </c>
      <c r="C1786">
        <f t="shared" si="166"/>
        <v>0.53345682574950593</v>
      </c>
      <c r="D1786">
        <f t="shared" si="167"/>
        <v>-0.4556151714014946</v>
      </c>
      <c r="E1786">
        <f t="shared" si="168"/>
        <v>-0.34645249435151571</v>
      </c>
      <c r="F1786">
        <f t="shared" si="169"/>
        <v>0.40564375268990854</v>
      </c>
    </row>
    <row r="1787" spans="1:6" x14ac:dyDescent="0.2">
      <c r="A1787">
        <f t="shared" si="170"/>
        <v>5.579468552775265</v>
      </c>
      <c r="B1787">
        <f t="shared" si="165"/>
        <v>0.69934023725938932</v>
      </c>
      <c r="C1787">
        <f t="shared" si="166"/>
        <v>0.53320672654729651</v>
      </c>
      <c r="D1787">
        <f t="shared" si="167"/>
        <v>-0.45251226968418828</v>
      </c>
      <c r="E1787">
        <f t="shared" si="168"/>
        <v>-0.34501459116144118</v>
      </c>
      <c r="F1787">
        <f t="shared" si="169"/>
        <v>0.40653947547684349</v>
      </c>
    </row>
    <row r="1788" spans="1:6" x14ac:dyDescent="0.2">
      <c r="A1788">
        <f t="shared" si="170"/>
        <v>5.5826101454288546</v>
      </c>
      <c r="B1788">
        <f t="shared" si="165"/>
        <v>0.69715039404953272</v>
      </c>
      <c r="C1788">
        <f t="shared" si="166"/>
        <v>0.53295162937116458</v>
      </c>
      <c r="D1788">
        <f t="shared" si="167"/>
        <v>-0.44942322222381831</v>
      </c>
      <c r="E1788">
        <f t="shared" si="168"/>
        <v>-0.34357125895048252</v>
      </c>
      <c r="F1788">
        <f t="shared" si="169"/>
        <v>0.40742634827973462</v>
      </c>
    </row>
    <row r="1789" spans="1:6" x14ac:dyDescent="0.2">
      <c r="A1789">
        <f t="shared" si="170"/>
        <v>5.5857517380824442</v>
      </c>
      <c r="B1789">
        <f t="shared" si="165"/>
        <v>0.69497253576495466</v>
      </c>
      <c r="C1789">
        <f t="shared" si="166"/>
        <v>0.53269158858830568</v>
      </c>
      <c r="D1789">
        <f t="shared" si="167"/>
        <v>-0.44634795498001173</v>
      </c>
      <c r="E1789">
        <f t="shared" si="168"/>
        <v>-0.34212258609577384</v>
      </c>
      <c r="F1789">
        <f t="shared" si="169"/>
        <v>0.40830437743902837</v>
      </c>
    </row>
    <row r="1790" spans="1:6" x14ac:dyDescent="0.2">
      <c r="A1790">
        <f t="shared" si="170"/>
        <v>5.5888933307360338</v>
      </c>
      <c r="B1790">
        <f t="shared" si="165"/>
        <v>0.69280659171717052</v>
      </c>
      <c r="C1790">
        <f t="shared" si="166"/>
        <v>0.53242665802952582</v>
      </c>
      <c r="D1790">
        <f t="shared" si="167"/>
        <v>-0.44328639427155059</v>
      </c>
      <c r="E1790">
        <f t="shared" si="168"/>
        <v>-0.34066866030673038</v>
      </c>
      <c r="F1790">
        <f t="shared" si="169"/>
        <v>0.40917356960745543</v>
      </c>
    </row>
    <row r="1791" spans="1:6" x14ac:dyDescent="0.2">
      <c r="A1791">
        <f t="shared" si="170"/>
        <v>5.5920349233896234</v>
      </c>
      <c r="B1791">
        <f t="shared" si="165"/>
        <v>0.69065249167827802</v>
      </c>
      <c r="C1791">
        <f t="shared" si="166"/>
        <v>0.532156890994117</v>
      </c>
      <c r="D1791">
        <f t="shared" si="167"/>
        <v>-0.44023846677555273</v>
      </c>
      <c r="E1791">
        <f t="shared" si="168"/>
        <v>-0.33920956862981411</v>
      </c>
      <c r="F1791">
        <f t="shared" si="169"/>
        <v>0.41003393174528846</v>
      </c>
    </row>
    <row r="1792" spans="1:6" x14ac:dyDescent="0.2">
      <c r="A1792">
        <f t="shared" si="170"/>
        <v>5.595176516043213</v>
      </c>
      <c r="B1792">
        <f t="shared" si="165"/>
        <v>0.68851016587825675</v>
      </c>
      <c r="C1792">
        <f t="shared" si="166"/>
        <v>0.53188234025469305</v>
      </c>
      <c r="D1792">
        <f t="shared" si="167"/>
        <v>-0.43720409952663475</v>
      </c>
      <c r="E1792">
        <f t="shared" si="168"/>
        <v>-0.3377453974532752</v>
      </c>
      <c r="F1792">
        <f t="shared" si="169"/>
        <v>0.41088547111566048</v>
      </c>
    </row>
    <row r="1793" spans="1:6" x14ac:dyDescent="0.2">
      <c r="A1793">
        <f t="shared" si="170"/>
        <v>5.5983181086968026</v>
      </c>
      <c r="B1793">
        <f t="shared" si="165"/>
        <v>0.68637954500227505</v>
      </c>
      <c r="C1793">
        <f t="shared" si="166"/>
        <v>0.53160305806198582</v>
      </c>
      <c r="D1793">
        <f t="shared" si="167"/>
        <v>-0.43418321991605696</v>
      </c>
      <c r="E1793">
        <f t="shared" si="168"/>
        <v>-0.3362762325118685</v>
      </c>
      <c r="F1793">
        <f t="shared" si="169"/>
        <v>0.41172819527994298</v>
      </c>
    </row>
    <row r="1794" spans="1:6" x14ac:dyDescent="0.2">
      <c r="A1794">
        <f t="shared" si="170"/>
        <v>5.6014597013503922</v>
      </c>
      <c r="B1794">
        <f t="shared" si="165"/>
        <v>0.68426056018800019</v>
      </c>
      <c r="C1794">
        <f t="shared" si="166"/>
        <v>0.53131909614959694</v>
      </c>
      <c r="D1794">
        <f t="shared" si="167"/>
        <v>-0.43117575569084499</v>
      </c>
      <c r="E1794">
        <f t="shared" si="168"/>
        <v>-0.33480215889154319</v>
      </c>
      <c r="F1794">
        <f t="shared" si="169"/>
        <v>0.41256211209318111</v>
      </c>
    </row>
    <row r="1795" spans="1:6" x14ac:dyDescent="0.2">
      <c r="A1795">
        <f t="shared" si="170"/>
        <v>5.6046012940039818</v>
      </c>
      <c r="B1795">
        <f t="shared" si="165"/>
        <v>0.6821531430229224</v>
      </c>
      <c r="C1795">
        <f t="shared" si="166"/>
        <v>0.53103050573871335</v>
      </c>
      <c r="D1795">
        <f t="shared" si="167"/>
        <v>-0.42818163495289924</v>
      </c>
      <c r="E1795">
        <f t="shared" si="168"/>
        <v>-0.3333232610341087</v>
      </c>
      <c r="F1795">
        <f t="shared" si="169"/>
        <v>0.41338722969958946</v>
      </c>
    </row>
    <row r="1796" spans="1:6" x14ac:dyDescent="0.2">
      <c r="A1796">
        <f t="shared" si="170"/>
        <v>5.6077428866575714</v>
      </c>
      <c r="B1796">
        <f t="shared" si="165"/>
        <v>0.68005722554168491</v>
      </c>
      <c r="C1796">
        <f t="shared" si="166"/>
        <v>0.53073733754278241</v>
      </c>
      <c r="D1796">
        <f t="shared" si="167"/>
        <v>-0.4252007861580841</v>
      </c>
      <c r="E1796">
        <f t="shared" si="168"/>
        <v>-0.33183962274187589</v>
      </c>
      <c r="F1796">
        <f t="shared" si="169"/>
        <v>0.41420355652810475</v>
      </c>
    </row>
    <row r="1797" spans="1:6" x14ac:dyDescent="0.2">
      <c r="A1797">
        <f t="shared" si="170"/>
        <v>5.610884479311161</v>
      </c>
      <c r="B1797">
        <f t="shared" si="165"/>
        <v>0.6779727402234208</v>
      </c>
      <c r="C1797">
        <f t="shared" si="166"/>
        <v>0.53043964177214431</v>
      </c>
      <c r="D1797">
        <f t="shared" si="167"/>
        <v>-0.42223313811529922</v>
      </c>
      <c r="E1797">
        <f t="shared" si="168"/>
        <v>-0.33035132718227028</v>
      </c>
      <c r="F1797">
        <f t="shared" si="169"/>
        <v>0.41501110128799373</v>
      </c>
    </row>
    <row r="1798" spans="1:6" x14ac:dyDescent="0.2">
      <c r="A1798">
        <f t="shared" si="170"/>
        <v>5.6140260719647506</v>
      </c>
      <c r="B1798">
        <f t="shared" si="165"/>
        <v>0.67589961998910097</v>
      </c>
      <c r="C1798">
        <f t="shared" si="166"/>
        <v>0.53013746813862828</v>
      </c>
      <c r="D1798">
        <f t="shared" si="167"/>
        <v>-0.4192786199855365</v>
      </c>
      <c r="E1798">
        <f t="shared" si="168"/>
        <v>-0.32885845689242232</v>
      </c>
      <c r="F1798">
        <f t="shared" si="169"/>
        <v>0.41580987296451954</v>
      </c>
    </row>
    <row r="1799" spans="1:6" x14ac:dyDescent="0.2">
      <c r="A1799">
        <f t="shared" si="170"/>
        <v>5.6171676646183402</v>
      </c>
      <c r="B1799">
        <f t="shared" si="165"/>
        <v>0.67383779819888945</v>
      </c>
      <c r="C1799">
        <f t="shared" si="166"/>
        <v>0.52983086586010864</v>
      </c>
      <c r="D1799">
        <f t="shared" si="167"/>
        <v>-0.41633716128092002</v>
      </c>
      <c r="E1799">
        <f t="shared" si="168"/>
        <v>-0.32736109378373113</v>
      </c>
      <c r="F1799">
        <f t="shared" si="169"/>
        <v>0.41659988081466326</v>
      </c>
    </row>
    <row r="1800" spans="1:6" x14ac:dyDescent="0.2">
      <c r="A1800">
        <f t="shared" si="170"/>
        <v>5.6203092572719298</v>
      </c>
      <c r="B1800">
        <f t="shared" si="165"/>
        <v>0.67178720864950825</v>
      </c>
      <c r="C1800">
        <f t="shared" si="166"/>
        <v>0.52951988366502112</v>
      </c>
      <c r="D1800">
        <f t="shared" si="167"/>
        <v>-0.41340869186372997</v>
      </c>
      <c r="E1800">
        <f t="shared" si="168"/>
        <v>-0.32585931914640232</v>
      </c>
      <c r="F1800">
        <f t="shared" si="169"/>
        <v>0.41738113436289936</v>
      </c>
    </row>
    <row r="1801" spans="1:6" x14ac:dyDescent="0.2">
      <c r="A1801">
        <f t="shared" si="170"/>
        <v>5.6234508499255194</v>
      </c>
      <c r="B1801">
        <f t="shared" si="165"/>
        <v>0.66974778557161063</v>
      </c>
      <c r="C1801">
        <f t="shared" si="166"/>
        <v>0.52920456979684083</v>
      </c>
      <c r="D1801">
        <f t="shared" si="167"/>
        <v>-0.41049314194541275</v>
      </c>
      <c r="E1801">
        <f t="shared" si="168"/>
        <v>-0.32435321365396064</v>
      </c>
      <c r="F1801">
        <f t="shared" si="169"/>
        <v>0.41815364339702638</v>
      </c>
    </row>
    <row r="1802" spans="1:6" x14ac:dyDescent="0.2">
      <c r="A1802">
        <f t="shared" si="170"/>
        <v>5.626592442579109</v>
      </c>
      <c r="B1802">
        <f t="shared" si="165"/>
        <v>0.6677194636271645</v>
      </c>
      <c r="C1802">
        <f t="shared" si="166"/>
        <v>0.52888497201852258</v>
      </c>
      <c r="D1802">
        <f t="shared" si="167"/>
        <v>-0.40759044208557549</v>
      </c>
      <c r="E1802">
        <f t="shared" si="168"/>
        <v>-0.32284285736773749</v>
      </c>
      <c r="F1802">
        <f t="shared" si="169"/>
        <v>0.41891741796405196</v>
      </c>
    </row>
    <row r="1803" spans="1:6" x14ac:dyDescent="0.2">
      <c r="A1803">
        <f t="shared" si="170"/>
        <v>5.6297340352326986</v>
      </c>
      <c r="B1803">
        <f t="shared" si="165"/>
        <v>0.66570217790684372</v>
      </c>
      <c r="C1803">
        <f t="shared" si="166"/>
        <v>0.52856113761690171</v>
      </c>
      <c r="D1803">
        <f t="shared" si="167"/>
        <v>-0.40470052319096622</v>
      </c>
      <c r="E1803">
        <f t="shared" si="168"/>
        <v>-0.32132832974133091</v>
      </c>
      <c r="F1803">
        <f t="shared" si="169"/>
        <v>0.41967246836612937</v>
      </c>
    </row>
    <row r="1804" spans="1:6" x14ac:dyDescent="0.2">
      <c r="A1804">
        <f t="shared" si="170"/>
        <v>5.6328756278862882</v>
      </c>
      <c r="B1804">
        <f t="shared" ref="B1804:B1867" si="171">1/POWER(B$4+B$5*COS($A1804)+B$6*SIN($A1804)+B$7*POWER(COS($A1804),2)+B$8*POWER(SIN($A1804),2),B$9)</f>
        <v>0.66369586392743174</v>
      </c>
      <c r="C1804">
        <f t="shared" ref="C1804:C1867" si="172">COS($A1804)/POWER(C$4+C$5*COS($A1804)+C$6*SIN($A1804)+C$7*POWER(COS($A1804),2)+C$8*POWER(SIN($A1804),2),C$9)</f>
        <v>0.5282331134070587</v>
      </c>
      <c r="D1804">
        <f t="shared" ref="D1804:D1867" si="173">SIN($A1804)/POWER(D$4+D$5*COS($A1804)+D$6*SIN($A1804)+D$7*POWER(COS($A1804),2)+D$8*POWER(SIN($A1804),2),D$9)</f>
        <v>-0.40182331651444197</v>
      </c>
      <c r="E1804">
        <f t="shared" ref="E1804:E1867" si="174">COS($A1804)*SIN($A1804)/POWER(E$4+E$5*COS($A1804)+E$6*SIN($A1804)+E$7*POWER(COS($A1804),2)+E$8*POWER(SIN($A1804),2),E$9)</f>
        <v>-0.31980970962504252</v>
      </c>
      <c r="F1804">
        <f t="shared" ref="F1804:F1867" si="175">POWER(COS($A1804),2)/POWER(F$4+F$5*COS($A1804)+F$6*SIN($A1804)+F$7*POWER(COS($A1804),2)+F$8*POWER(SIN($A1804),2),F$9)</f>
        <v>0.42041880515654922</v>
      </c>
    </row>
    <row r="1805" spans="1:6" x14ac:dyDescent="0.2">
      <c r="A1805">
        <f t="shared" ref="A1805:A1868" si="176">A1804+B$3</f>
        <v>5.6360172205398777</v>
      </c>
      <c r="B1805">
        <f t="shared" si="171"/>
        <v>0.66170045762922935</v>
      </c>
      <c r="C1805">
        <f t="shared" si="172"/>
        <v>0.5279009457366427</v>
      </c>
      <c r="D1805">
        <f t="shared" si="173"/>
        <v>-0.39895875365392075</v>
      </c>
      <c r="E1805">
        <f t="shared" si="174"/>
        <v>-0.31828707527028571</v>
      </c>
      <c r="F1805">
        <f t="shared" si="175"/>
        <v>0.42115643913577916</v>
      </c>
    </row>
    <row r="1806" spans="1:6" x14ac:dyDescent="0.2">
      <c r="A1806">
        <f t="shared" si="176"/>
        <v>5.6391588131934673</v>
      </c>
      <c r="B1806">
        <f t="shared" si="171"/>
        <v>0.65971589537347985</v>
      </c>
      <c r="C1806">
        <f t="shared" si="172"/>
        <v>0.52756468049016259</v>
      </c>
      <c r="D1806">
        <f t="shared" si="173"/>
        <v>-0.39610676655132371</v>
      </c>
      <c r="E1806">
        <f t="shared" si="174"/>
        <v>-0.31676050433397074</v>
      </c>
      <c r="F1806">
        <f t="shared" si="175"/>
        <v>0.42188538134755971</v>
      </c>
    </row>
    <row r="1807" spans="1:6" x14ac:dyDescent="0.2">
      <c r="A1807">
        <f t="shared" si="176"/>
        <v>5.6423004058470569</v>
      </c>
      <c r="B1807">
        <f t="shared" si="171"/>
        <v>0.65774211393979698</v>
      </c>
      <c r="C1807">
        <f t="shared" si="172"/>
        <v>0.52722436309323628</v>
      </c>
      <c r="D1807">
        <f t="shared" si="173"/>
        <v>-0.39326728749150258</v>
      </c>
      <c r="E1807">
        <f t="shared" si="174"/>
        <v>-0.31523007388286212</v>
      </c>
      <c r="F1807">
        <f t="shared" si="175"/>
        <v>0.42260564307504694</v>
      </c>
    </row>
    <row r="1808" spans="1:6" x14ac:dyDescent="0.2">
      <c r="A1808">
        <f t="shared" si="176"/>
        <v>5.6454419985006465</v>
      </c>
      <c r="B1808">
        <f t="shared" si="171"/>
        <v>0.65577905052360708</v>
      </c>
      <c r="C1808">
        <f t="shared" si="172"/>
        <v>0.52688003851680576</v>
      </c>
      <c r="D1808">
        <f t="shared" si="173"/>
        <v>-0.39044024910115604</v>
      </c>
      <c r="E1808">
        <f t="shared" si="174"/>
        <v>-0.31369586039791147</v>
      </c>
      <c r="F1808">
        <f t="shared" si="175"/>
        <v>0.4233172358370077</v>
      </c>
    </row>
    <row r="1809" spans="1:6" x14ac:dyDescent="0.2">
      <c r="A1809">
        <f t="shared" si="176"/>
        <v>5.6485835911542361</v>
      </c>
      <c r="B1809">
        <f t="shared" si="171"/>
        <v>0.65382664273359969</v>
      </c>
      <c r="C1809">
        <f t="shared" si="172"/>
        <v>0.52653175128131402</v>
      </c>
      <c r="D1809">
        <f t="shared" si="173"/>
        <v>-0.38762558434773453</v>
      </c>
      <c r="E1809">
        <f t="shared" si="174"/>
        <v>-0.31215793977856354</v>
      </c>
      <c r="F1809">
        <f t="shared" si="175"/>
        <v>0.42402017138406312</v>
      </c>
    </row>
    <row r="1810" spans="1:6" x14ac:dyDescent="0.2">
      <c r="A1810">
        <f t="shared" si="176"/>
        <v>5.6517251838078257</v>
      </c>
      <c r="B1810">
        <f t="shared" si="171"/>
        <v>0.65188482858918828</v>
      </c>
      <c r="C1810">
        <f t="shared" si="172"/>
        <v>0.52617954546084611</v>
      </c>
      <c r="D1810">
        <f t="shared" si="173"/>
        <v>-0.38482322653833245</v>
      </c>
      <c r="E1810">
        <f t="shared" si="174"/>
        <v>-0.31061638734703678</v>
      </c>
      <c r="F1810">
        <f t="shared" si="175"/>
        <v>0.42471446169498195</v>
      </c>
    </row>
    <row r="1811" spans="1:6" x14ac:dyDescent="0.2">
      <c r="A1811">
        <f t="shared" si="176"/>
        <v>5.6548667764614153</v>
      </c>
      <c r="B1811">
        <f t="shared" si="171"/>
        <v>0.64995354651798232</v>
      </c>
      <c r="C1811">
        <f t="shared" si="172"/>
        <v>0.5258234646872344</v>
      </c>
      <c r="D1811">
        <f t="shared" si="173"/>
        <v>-0.3820331093185716</v>
      </c>
      <c r="E1811">
        <f t="shared" si="174"/>
        <v>-0.30907127785257882</v>
      </c>
      <c r="F1811">
        <f t="shared" si="175"/>
        <v>0.42540011897302205</v>
      </c>
    </row>
    <row r="1812" spans="1:6" x14ac:dyDescent="0.2">
      <c r="A1812">
        <f t="shared" si="176"/>
        <v>5.6580083691150049</v>
      </c>
      <c r="B1812">
        <f t="shared" si="171"/>
        <v>0.648032735353269</v>
      </c>
      <c r="C1812">
        <f t="shared" si="172"/>
        <v>0.52546355215412743</v>
      </c>
      <c r="D1812">
        <f t="shared" si="173"/>
        <v>-0.37925516667147269</v>
      </c>
      <c r="E1812">
        <f t="shared" si="174"/>
        <v>-0.30752268547569506</v>
      </c>
      <c r="F1812">
        <f t="shared" si="175"/>
        <v>0.42607715564232029</v>
      </c>
    </row>
    <row r="1813" spans="1:6" x14ac:dyDescent="0.2">
      <c r="A1813">
        <f t="shared" si="176"/>
        <v>5.6611499617685945</v>
      </c>
      <c r="B1813">
        <f t="shared" si="171"/>
        <v>0.64612233433150357</v>
      </c>
      <c r="C1813">
        <f t="shared" si="172"/>
        <v>0.52509985062102127</v>
      </c>
      <c r="D1813">
        <f t="shared" si="173"/>
        <v>-0.3764893329163157</v>
      </c>
      <c r="E1813">
        <f t="shared" si="174"/>
        <v>-0.30597068383235143</v>
      </c>
      <c r="F1813">
        <f t="shared" si="175"/>
        <v>0.42674558434432824</v>
      </c>
    </row>
    <row r="1814" spans="1:6" x14ac:dyDescent="0.2">
      <c r="A1814">
        <f t="shared" si="176"/>
        <v>5.6642915544221841</v>
      </c>
      <c r="B1814">
        <f t="shared" si="171"/>
        <v>0.64422228308981633</v>
      </c>
      <c r="C1814">
        <f t="shared" si="172"/>
        <v>0.52473240241726116</v>
      </c>
      <c r="D1814">
        <f t="shared" si="173"/>
        <v>-0.37373554270749398</v>
      </c>
      <c r="E1814">
        <f t="shared" si="174"/>
        <v>-0.30441534597815317</v>
      </c>
      <c r="F1814">
        <f t="shared" si="175"/>
        <v>0.42740541793429776</v>
      </c>
    </row>
    <row r="1815" spans="1:6" x14ac:dyDescent="0.2">
      <c r="A1815">
        <f t="shared" si="176"/>
        <v>5.6674331470757737</v>
      </c>
      <c r="B1815">
        <f t="shared" si="171"/>
        <v>0.64233252166352139</v>
      </c>
      <c r="C1815">
        <f t="shared" si="172"/>
        <v>0.52436124944599927</v>
      </c>
      <c r="D1815">
        <f t="shared" si="173"/>
        <v>-0.37099373103335415</v>
      </c>
      <c r="E1815">
        <f t="shared" si="174"/>
        <v>-0.3028567444124951</v>
      </c>
      <c r="F1815">
        <f t="shared" si="175"/>
        <v>0.42805666947780885</v>
      </c>
    </row>
    <row r="1816" spans="1:6" x14ac:dyDescent="0.2">
      <c r="A1816">
        <f t="shared" si="176"/>
        <v>5.6705747397293633</v>
      </c>
      <c r="B1816">
        <f t="shared" si="171"/>
        <v>0.64045299048364335</v>
      </c>
      <c r="C1816">
        <f t="shared" si="172"/>
        <v>0.52398643318812543</v>
      </c>
      <c r="D1816">
        <f t="shared" si="173"/>
        <v>-0.36826383321503064</v>
      </c>
      <c r="E1816">
        <f t="shared" si="174"/>
        <v>-0.30129495108268811</v>
      </c>
      <c r="F1816">
        <f t="shared" si="175"/>
        <v>0.42869935224734645</v>
      </c>
    </row>
    <row r="1817" spans="1:6" x14ac:dyDescent="0.2">
      <c r="A1817">
        <f t="shared" si="176"/>
        <v>5.6737163323829529</v>
      </c>
      <c r="B1817">
        <f t="shared" si="171"/>
        <v>0.63858363037445298</v>
      </c>
      <c r="C1817">
        <f t="shared" si="172"/>
        <v>0.5236079947061596</v>
      </c>
      <c r="D1817">
        <f t="shared" si="173"/>
        <v>-0.36554578490527057</v>
      </c>
      <c r="E1817">
        <f t="shared" si="174"/>
        <v>-0.29973003738805998</v>
      </c>
      <c r="F1817">
        <f t="shared" si="175"/>
        <v>0.42933347971892183</v>
      </c>
    </row>
    <row r="1818" spans="1:6" x14ac:dyDescent="0.2">
      <c r="A1818">
        <f t="shared" si="176"/>
        <v>5.6768579250365425</v>
      </c>
      <c r="B1818">
        <f t="shared" si="171"/>
        <v>0.63672438255101016</v>
      </c>
      <c r="C1818">
        <f t="shared" si="172"/>
        <v>0.52322597464810838</v>
      </c>
      <c r="D1818">
        <f t="shared" si="173"/>
        <v>-0.36283952208724762</v>
      </c>
      <c r="E1818">
        <f t="shared" si="174"/>
        <v>-0.2981620741840284</v>
      </c>
      <c r="F1818">
        <f t="shared" si="175"/>
        <v>0.42995906556873631</v>
      </c>
    </row>
    <row r="1819" spans="1:6" x14ac:dyDescent="0.2">
      <c r="A1819">
        <f t="shared" si="176"/>
        <v>5.6799995176901321</v>
      </c>
      <c r="B1819">
        <f t="shared" si="171"/>
        <v>0.63487518861672465</v>
      </c>
      <c r="C1819">
        <f t="shared" si="172"/>
        <v>0.52284041325129205</v>
      </c>
      <c r="D1819">
        <f t="shared" si="173"/>
        <v>-0.36014498107337267</v>
      </c>
      <c r="E1819">
        <f t="shared" si="174"/>
        <v>-0.29659113178615171</v>
      </c>
      <c r="F1819">
        <f t="shared" si="175"/>
        <v>0.43057612366989351</v>
      </c>
    </row>
    <row r="1820" spans="1:6" x14ac:dyDescent="0.2">
      <c r="A1820">
        <f t="shared" si="176"/>
        <v>5.6831411103437217</v>
      </c>
      <c r="B1820">
        <f t="shared" si="171"/>
        <v>0.63303599056092019</v>
      </c>
      <c r="C1820">
        <f t="shared" si="172"/>
        <v>0.52245135034613188</v>
      </c>
      <c r="D1820">
        <f t="shared" si="173"/>
        <v>-0.35746209850409144</v>
      </c>
      <c r="E1820">
        <f t="shared" si="174"/>
        <v>-0.29501727997415034</v>
      </c>
      <c r="F1820">
        <f t="shared" si="175"/>
        <v>0.43118466808915001</v>
      </c>
    </row>
    <row r="1821" spans="1:6" x14ac:dyDescent="0.2">
      <c r="A1821">
        <f t="shared" si="176"/>
        <v>5.6862827029973113</v>
      </c>
      <c r="B1821">
        <f t="shared" si="171"/>
        <v>0.63120673075641598</v>
      </c>
      <c r="C1821">
        <f t="shared" si="172"/>
        <v>0.52205882535990911</v>
      </c>
      <c r="D1821">
        <f t="shared" si="173"/>
        <v>-0.35479081134667861</v>
      </c>
      <c r="E1821">
        <f t="shared" si="174"/>
        <v>-0.29344058799590589</v>
      </c>
      <c r="F1821">
        <f t="shared" si="175"/>
        <v>0.43178471308371391</v>
      </c>
    </row>
    <row r="1822" spans="1:6" x14ac:dyDescent="0.2">
      <c r="A1822">
        <f t="shared" si="176"/>
        <v>5.6894242956509009</v>
      </c>
      <c r="B1822">
        <f t="shared" si="171"/>
        <v>0.62938735195711581</v>
      </c>
      <c r="C1822">
        <f t="shared" si="172"/>
        <v>0.52166287732048666</v>
      </c>
      <c r="D1822">
        <f t="shared" si="173"/>
        <v>-0.35213105689402247</v>
      </c>
      <c r="E1822">
        <f t="shared" si="174"/>
        <v>-0.29186112457143243</v>
      </c>
      <c r="F1822">
        <f t="shared" si="175"/>
        <v>0.43237627309808291</v>
      </c>
    </row>
    <row r="1823" spans="1:6" x14ac:dyDescent="0.2">
      <c r="A1823">
        <f t="shared" si="176"/>
        <v>5.6925658883044905</v>
      </c>
      <c r="B1823">
        <f t="shared" si="171"/>
        <v>0.62757779729560947</v>
      </c>
      <c r="C1823">
        <f t="shared" si="172"/>
        <v>0.52126354485999904</v>
      </c>
      <c r="D1823">
        <f t="shared" si="173"/>
        <v>-0.34948277276340362</v>
      </c>
      <c r="E1823">
        <f t="shared" si="174"/>
        <v>-0.29027895789682329</v>
      </c>
      <c r="F1823">
        <f t="shared" si="175"/>
        <v>0.43295936276092539</v>
      </c>
    </row>
    <row r="1824" spans="1:6" x14ac:dyDescent="0.2">
      <c r="A1824">
        <f t="shared" si="176"/>
        <v>5.6957074809580801</v>
      </c>
      <c r="B1824">
        <f t="shared" si="171"/>
        <v>0.62577801028078484</v>
      </c>
      <c r="C1824">
        <f t="shared" si="172"/>
        <v>0.52086086621850969</v>
      </c>
      <c r="D1824">
        <f t="shared" si="173"/>
        <v>-0.34684589689526657</v>
      </c>
      <c r="E1824">
        <f t="shared" si="174"/>
        <v>-0.28869415564817225</v>
      </c>
      <c r="F1824">
        <f t="shared" si="175"/>
        <v>0.43353399688200361</v>
      </c>
    </row>
    <row r="1825" spans="1:6" x14ac:dyDescent="0.2">
      <c r="A1825">
        <f t="shared" si="176"/>
        <v>5.6988490736116697</v>
      </c>
      <c r="B1825">
        <f t="shared" si="171"/>
        <v>0.62398793479545323</v>
      </c>
      <c r="C1825">
        <f t="shared" si="172"/>
        <v>0.52045487924763512</v>
      </c>
      <c r="D1825">
        <f t="shared" si="173"/>
        <v>-0.34422036755198598</v>
      </c>
      <c r="E1825">
        <f t="shared" si="174"/>
        <v>-0.28710678498546965</v>
      </c>
      <c r="F1825">
        <f t="shared" si="175"/>
        <v>0.43410019044913783</v>
      </c>
    </row>
    <row r="1826" spans="1:6" x14ac:dyDescent="0.2">
      <c r="A1826">
        <f t="shared" si="176"/>
        <v>5.7019906662652593</v>
      </c>
      <c r="B1826">
        <f t="shared" si="171"/>
        <v>0.62220751509398264</v>
      </c>
      <c r="C1826">
        <f t="shared" si="172"/>
        <v>0.52004562141413624</v>
      </c>
      <c r="D1826">
        <f t="shared" si="173"/>
        <v>-0.34160612331662549</v>
      </c>
      <c r="E1826">
        <f t="shared" si="174"/>
        <v>-0.28551691255647227</v>
      </c>
      <c r="F1826">
        <f t="shared" si="175"/>
        <v>0.43465795862521017</v>
      </c>
    </row>
    <row r="1827" spans="1:6" x14ac:dyDescent="0.2">
      <c r="A1827">
        <f t="shared" si="176"/>
        <v>5.7051322589188489</v>
      </c>
      <c r="B1827">
        <f t="shared" si="171"/>
        <v>0.62043669579994654</v>
      </c>
      <c r="C1827">
        <f t="shared" si="172"/>
        <v>0.51963312980347864</v>
      </c>
      <c r="D1827">
        <f t="shared" si="173"/>
        <v>-0.33900310309169229</v>
      </c>
      <c r="E1827">
        <f t="shared" si="174"/>
        <v>-0.28392460450054918</v>
      </c>
      <c r="F1827">
        <f t="shared" si="175"/>
        <v>0.43520731674521007</v>
      </c>
    </row>
    <row r="1828" spans="1:6" x14ac:dyDescent="0.2">
      <c r="A1828">
        <f t="shared" si="176"/>
        <v>5.7082738515724385</v>
      </c>
      <c r="B1828">
        <f t="shared" si="171"/>
        <v>0.61867542190377978</v>
      </c>
      <c r="C1828">
        <f t="shared" si="172"/>
        <v>0.51921744112335877</v>
      </c>
      <c r="D1828">
        <f t="shared" si="173"/>
        <v>-0.33641124609788448</v>
      </c>
      <c r="E1828">
        <f t="shared" si="174"/>
        <v>-0.28232992645250082</v>
      </c>
      <c r="F1828">
        <f t="shared" si="175"/>
        <v>0.43574828031331797</v>
      </c>
    </row>
    <row r="1829" spans="1:6" x14ac:dyDescent="0.2">
      <c r="A1829">
        <f t="shared" si="176"/>
        <v>5.7114154442260281</v>
      </c>
      <c r="B1829">
        <f t="shared" si="171"/>
        <v>0.61692363876044987</v>
      </c>
      <c r="C1829">
        <f t="shared" si="172"/>
        <v>0.51879859170720088</v>
      </c>
      <c r="D1829">
        <f t="shared" si="173"/>
        <v>-0.33383049187283514</v>
      </c>
      <c r="E1829">
        <f t="shared" si="174"/>
        <v>-0.28073294354635464</v>
      </c>
      <c r="F1829">
        <f t="shared" si="175"/>
        <v>0.43628086500002977</v>
      </c>
    </row>
    <row r="1830" spans="1:6" x14ac:dyDescent="0.2">
      <c r="A1830">
        <f t="shared" si="176"/>
        <v>5.7145570368796177</v>
      </c>
      <c r="B1830">
        <f t="shared" si="171"/>
        <v>0.6151812920871369</v>
      </c>
      <c r="C1830">
        <f t="shared" si="172"/>
        <v>0.51837661751762065</v>
      </c>
      <c r="D1830">
        <f t="shared" si="173"/>
        <v>-0.33126078026984973</v>
      </c>
      <c r="E1830">
        <f t="shared" si="174"/>
        <v>-0.27913372041913398</v>
      </c>
      <c r="F1830">
        <f t="shared" si="175"/>
        <v>0.43680508663931827</v>
      </c>
    </row>
    <row r="1831" spans="1:6" x14ac:dyDescent="0.2">
      <c r="A1831">
        <f t="shared" si="176"/>
        <v>5.7176986295332073</v>
      </c>
      <c r="B1831">
        <f t="shared" si="171"/>
        <v>0.61344832796092807</v>
      </c>
      <c r="C1831">
        <f t="shared" si="172"/>
        <v>0.51795155414985905</v>
      </c>
      <c r="D1831">
        <f t="shared" si="173"/>
        <v>-0.3287020514566405</v>
      </c>
      <c r="E1831">
        <f t="shared" si="174"/>
        <v>-0.27753232121460381</v>
      </c>
      <c r="F1831">
        <f t="shared" si="175"/>
        <v>0.43732096122583508</v>
      </c>
    </row>
    <row r="1832" spans="1:6" x14ac:dyDescent="0.2">
      <c r="A1832">
        <f t="shared" si="176"/>
        <v>5.7208402221867969</v>
      </c>
      <c r="B1832">
        <f t="shared" si="171"/>
        <v>0.61172469281651953</v>
      </c>
      <c r="C1832">
        <f t="shared" si="172"/>
        <v>0.51752343683518298</v>
      </c>
      <c r="D1832">
        <f t="shared" si="173"/>
        <v>-0.32615424591405473</v>
      </c>
      <c r="E1832">
        <f t="shared" si="174"/>
        <v>-0.2759288095869894</v>
      </c>
      <c r="F1832">
        <f t="shared" si="175"/>
        <v>0.4378285049121477</v>
      </c>
    </row>
    <row r="1833" spans="1:6" x14ac:dyDescent="0.2">
      <c r="A1833">
        <f t="shared" si="176"/>
        <v>5.7239818148403865</v>
      </c>
      <c r="B1833">
        <f t="shared" si="171"/>
        <v>0.61001033344393374</v>
      </c>
      <c r="C1833">
        <f t="shared" si="172"/>
        <v>0.51709230044425702</v>
      </c>
      <c r="D1833">
        <f t="shared" si="173"/>
        <v>-0.32361730443479914</v>
      </c>
      <c r="E1833">
        <f t="shared" si="174"/>
        <v>-0.27432324870467134</v>
      </c>
      <c r="F1833">
        <f t="shared" si="175"/>
        <v>0.4383277340060161</v>
      </c>
    </row>
    <row r="1834" spans="1:6" x14ac:dyDescent="0.2">
      <c r="A1834">
        <f t="shared" si="176"/>
        <v>5.7271234074939761</v>
      </c>
      <c r="B1834">
        <f t="shared" si="171"/>
        <v>0.60830519698624741</v>
      </c>
      <c r="C1834">
        <f t="shared" si="172"/>
        <v>0.51665817949048531</v>
      </c>
      <c r="D1834">
        <f t="shared" si="173"/>
        <v>-0.32109116812216237</v>
      </c>
      <c r="E1834">
        <f t="shared" si="174"/>
        <v>-0.27271570125385647</v>
      </c>
      <c r="F1834">
        <f t="shared" si="175"/>
        <v>0.438818664967706</v>
      </c>
    </row>
    <row r="1835" spans="1:6" x14ac:dyDescent="0.2">
      <c r="A1835">
        <f t="shared" si="176"/>
        <v>5.7302650001475657</v>
      </c>
      <c r="B1835">
        <f t="shared" si="171"/>
        <v>0.60660923093732899</v>
      </c>
      <c r="C1835">
        <f t="shared" si="172"/>
        <v>0.51622110813331967</v>
      </c>
      <c r="D1835">
        <f t="shared" si="173"/>
        <v>-0.31857577838873002</v>
      </c>
      <c r="E1835">
        <f t="shared" si="174"/>
        <v>-0.27110622944222157</v>
      </c>
      <c r="F1835">
        <f t="shared" si="175"/>
        <v>0.43930131440733711</v>
      </c>
    </row>
    <row r="1836" spans="1:6" x14ac:dyDescent="0.2">
      <c r="A1836">
        <f t="shared" si="176"/>
        <v>5.7334065928011553</v>
      </c>
      <c r="B1836">
        <f t="shared" si="171"/>
        <v>0.60492238313959135</v>
      </c>
      <c r="C1836">
        <f t="shared" si="172"/>
        <v>0.51578112018154154</v>
      </c>
      <c r="D1836">
        <f t="shared" si="173"/>
        <v>-0.31607107695509989</v>
      </c>
      <c r="E1836">
        <f t="shared" si="174"/>
        <v>-0.26949489500253537</v>
      </c>
      <c r="F1836">
        <f t="shared" si="175"/>
        <v>0.43977569908226877</v>
      </c>
    </row>
    <row r="1837" spans="1:6" x14ac:dyDescent="0.2">
      <c r="A1837">
        <f t="shared" si="176"/>
        <v>5.7365481854547449</v>
      </c>
      <c r="B1837">
        <f t="shared" si="171"/>
        <v>0.60324460178175388</v>
      </c>
      <c r="C1837">
        <f t="shared" si="172"/>
        <v>0.51533824909651249</v>
      </c>
      <c r="D1837">
        <f t="shared" si="173"/>
        <v>-0.31357700584859155</v>
      </c>
      <c r="E1837">
        <f t="shared" si="174"/>
        <v>-0.26788175919625418</v>
      </c>
      <c r="F1837">
        <f t="shared" si="175"/>
        <v>0.44024183589452204</v>
      </c>
    </row>
    <row r="1838" spans="1:6" x14ac:dyDescent="0.2">
      <c r="A1838">
        <f t="shared" si="176"/>
        <v>5.7396897781083345</v>
      </c>
      <c r="B1838">
        <f t="shared" si="171"/>
        <v>0.6015758353966163</v>
      </c>
      <c r="C1838">
        <f t="shared" si="172"/>
        <v>0.51489252799539398</v>
      </c>
      <c r="D1838">
        <f t="shared" si="173"/>
        <v>-0.31109350740195341</v>
      </c>
      <c r="E1838">
        <f t="shared" si="174"/>
        <v>-0.26626688281709288</v>
      </c>
      <c r="F1838">
        <f t="shared" si="175"/>
        <v>0.44069974188823408</v>
      </c>
    </row>
    <row r="1839" spans="1:6" x14ac:dyDescent="0.2">
      <c r="A1839">
        <f t="shared" si="176"/>
        <v>5.7428313707619241</v>
      </c>
      <c r="B1839">
        <f t="shared" si="171"/>
        <v>0.59991603285884554</v>
      </c>
      <c r="C1839">
        <f t="shared" si="172"/>
        <v>0.51444398965433968</v>
      </c>
      <c r="D1839">
        <f t="shared" si="173"/>
        <v>-0.30862052425206754</v>
      </c>
      <c r="E1839">
        <f t="shared" si="174"/>
        <v>-0.26465032619457279</v>
      </c>
      <c r="F1839">
        <f t="shared" si="175"/>
        <v>0.44114943424715003</v>
      </c>
    </row>
    <row r="1840" spans="1:6" x14ac:dyDescent="0.2">
      <c r="A1840">
        <f t="shared" si="176"/>
        <v>5.7459729634155137</v>
      </c>
      <c r="B1840">
        <f t="shared" si="171"/>
        <v>0.59826514338277315</v>
      </c>
      <c r="C1840">
        <f t="shared" si="172"/>
        <v>0.51399266651165809</v>
      </c>
      <c r="D1840">
        <f t="shared" si="173"/>
        <v>-0.30615799933865118</v>
      </c>
      <c r="E1840">
        <f t="shared" si="174"/>
        <v>-0.2630321491975442</v>
      </c>
      <c r="F1840">
        <f t="shared" si="175"/>
        <v>0.44159093029214874</v>
      </c>
    </row>
    <row r="1841" spans="1:6" x14ac:dyDescent="0.2">
      <c r="A1841">
        <f t="shared" si="176"/>
        <v>5.7491145560691033</v>
      </c>
      <c r="B1841">
        <f t="shared" si="171"/>
        <v>0.59662311652020517</v>
      </c>
      <c r="C1841">
        <f t="shared" si="172"/>
        <v>0.51353859067094521</v>
      </c>
      <c r="D1841">
        <f t="shared" si="173"/>
        <v>-0.30370587590295617</v>
      </c>
      <c r="E1841">
        <f t="shared" si="174"/>
        <v>-0.26141241123768488</v>
      </c>
      <c r="F1841">
        <f t="shared" si="175"/>
        <v>0.44202424747880076</v>
      </c>
    </row>
    <row r="1842" spans="1:6" x14ac:dyDescent="0.2">
      <c r="A1842">
        <f t="shared" si="176"/>
        <v>5.7522561487226929</v>
      </c>
      <c r="B1842">
        <f t="shared" si="171"/>
        <v>0.59498990215824366</v>
      </c>
      <c r="C1842">
        <f t="shared" si="172"/>
        <v>0.51308179390418995</v>
      </c>
      <c r="D1842">
        <f t="shared" si="173"/>
        <v>-0.3012640974864656</v>
      </c>
      <c r="E1842">
        <f t="shared" si="174"/>
        <v>-0.25979117127297441</v>
      </c>
      <c r="F1842">
        <f t="shared" si="175"/>
        <v>0.44244940339496197</v>
      </c>
    </row>
    <row r="1843" spans="1:6" x14ac:dyDescent="0.2">
      <c r="A1843">
        <f t="shared" si="176"/>
        <v>5.7553977413762825</v>
      </c>
      <c r="B1843">
        <f t="shared" si="171"/>
        <v>0.59336545051711942</v>
      </c>
      <c r="C1843">
        <f t="shared" si="172"/>
        <v>0.51262230765485062</v>
      </c>
      <c r="D1843">
        <f t="shared" si="173"/>
        <v>-0.29883260792958949</v>
      </c>
      <c r="E1843">
        <f t="shared" si="174"/>
        <v>-0.25816848781114476</v>
      </c>
      <c r="F1843">
        <f t="shared" si="175"/>
        <v>0.44286641575839902</v>
      </c>
    </row>
    <row r="1844" spans="1:6" x14ac:dyDescent="0.2">
      <c r="A1844">
        <f t="shared" si="176"/>
        <v>5.7585393340298721</v>
      </c>
      <c r="B1844">
        <f t="shared" si="171"/>
        <v>0.5917497121480384</v>
      </c>
      <c r="C1844">
        <f t="shared" si="172"/>
        <v>0.51216016304090339</v>
      </c>
      <c r="D1844">
        <f t="shared" si="173"/>
        <v>-0.29641135137035751</v>
      </c>
      <c r="E1844">
        <f t="shared" si="174"/>
        <v>-0.25654441891310692</v>
      </c>
      <c r="F1844">
        <f t="shared" si="175"/>
        <v>0.44327530241444885</v>
      </c>
    </row>
    <row r="1845" spans="1:6" x14ac:dyDescent="0.2">
      <c r="A1845">
        <f t="shared" si="176"/>
        <v>5.7616809266834617</v>
      </c>
      <c r="B1845">
        <f t="shared" si="171"/>
        <v>0.59014263793103683</v>
      </c>
      <c r="C1845">
        <f t="shared" si="172"/>
        <v>0.51169539085786142</v>
      </c>
      <c r="D1845">
        <f t="shared" si="173"/>
        <v>-0.29400027224311071</v>
      </c>
      <c r="E1845">
        <f t="shared" si="174"/>
        <v>-0.25491902219635287</v>
      </c>
      <c r="F1845">
        <f t="shared" si="175"/>
        <v>0.44367608133370789</v>
      </c>
    </row>
    <row r="1846" spans="1:6" x14ac:dyDescent="0.2">
      <c r="A1846">
        <f t="shared" si="176"/>
        <v>5.7648225193370513</v>
      </c>
      <c r="B1846">
        <f t="shared" si="171"/>
        <v>0.58854417907285084</v>
      </c>
      <c r="C1846">
        <f t="shared" si="172"/>
        <v>0.51122802158176861</v>
      </c>
      <c r="D1846">
        <f t="shared" si="173"/>
        <v>-0.29159931527719124</v>
      </c>
      <c r="E1846">
        <f t="shared" si="174"/>
        <v>-0.25329235483833457</v>
      </c>
      <c r="F1846">
        <f t="shared" si="175"/>
        <v>0.44406877060975641</v>
      </c>
    </row>
    <row r="1847" spans="1:6" x14ac:dyDescent="0.2">
      <c r="A1847">
        <f t="shared" si="176"/>
        <v>5.7679641119906409</v>
      </c>
      <c r="B1847">
        <f t="shared" si="171"/>
        <v>0.58695428710479658</v>
      </c>
      <c r="C1847">
        <f t="shared" si="172"/>
        <v>0.51075808537216316</v>
      </c>
      <c r="D1847">
        <f t="shared" si="173"/>
        <v>-0.28920842549563125</v>
      </c>
      <c r="E1847">
        <f t="shared" si="174"/>
        <v>-0.25166447357981886</v>
      </c>
      <c r="F1847">
        <f t="shared" si="175"/>
        <v>0.44445338845691185</v>
      </c>
    </row>
    <row r="1848" spans="1:6" x14ac:dyDescent="0.2">
      <c r="A1848">
        <f t="shared" si="176"/>
        <v>5.7711057046442304</v>
      </c>
      <c r="B1848">
        <f t="shared" si="171"/>
        <v>0.58537291388066282</v>
      </c>
      <c r="C1848">
        <f t="shared" si="172"/>
        <v>0.5102856120750171</v>
      </c>
      <c r="D1848">
        <f t="shared" si="173"/>
        <v>-0.2868275482138406</v>
      </c>
      <c r="E1848">
        <f t="shared" si="174"/>
        <v>-0.25003543472821954</v>
      </c>
      <c r="F1848">
        <f t="shared" si="175"/>
        <v>0.44482995320801533</v>
      </c>
    </row>
    <row r="1849" spans="1:6" x14ac:dyDescent="0.2">
      <c r="A1849">
        <f t="shared" si="176"/>
        <v>5.77424729729782</v>
      </c>
      <c r="B1849">
        <f t="shared" si="171"/>
        <v>0.58380001157461447</v>
      </c>
      <c r="C1849">
        <f t="shared" si="172"/>
        <v>0.50981063122564507</v>
      </c>
      <c r="D1849">
        <f t="shared" si="173"/>
        <v>-0.2844566290382935</v>
      </c>
      <c r="E1849">
        <f t="shared" si="174"/>
        <v>-0.24840529416090454</v>
      </c>
      <c r="F1849">
        <f t="shared" si="175"/>
        <v>0.44519848331224721</v>
      </c>
    </row>
    <row r="1850" spans="1:6" x14ac:dyDescent="0.2">
      <c r="A1850">
        <f t="shared" si="176"/>
        <v>5.7773888899514096</v>
      </c>
      <c r="B1850">
        <f t="shared" si="171"/>
        <v>0.58223553267910932</v>
      </c>
      <c r="C1850">
        <f t="shared" si="172"/>
        <v>0.50933317205158957</v>
      </c>
      <c r="D1850">
        <f t="shared" si="173"/>
        <v>-0.28209561386521426</v>
      </c>
      <c r="E1850">
        <f t="shared" si="174"/>
        <v>-0.24677410732848118</v>
      </c>
      <c r="F1850">
        <f t="shared" si="175"/>
        <v>0.44555899733297422</v>
      </c>
    </row>
    <row r="1851" spans="1:6" x14ac:dyDescent="0.2">
      <c r="A1851">
        <f t="shared" si="176"/>
        <v>5.7805304826049992</v>
      </c>
      <c r="B1851">
        <f t="shared" si="171"/>
        <v>0.5806794300028244</v>
      </c>
      <c r="C1851">
        <f t="shared" si="172"/>
        <v>0.50885326347547644</v>
      </c>
      <c r="D1851">
        <f t="shared" si="173"/>
        <v>-0.27974444887926253</v>
      </c>
      <c r="E1851">
        <f t="shared" si="174"/>
        <v>-0.2451419292580572</v>
      </c>
      <c r="F1851">
        <f t="shared" si="175"/>
        <v>0.44591151394562617</v>
      </c>
    </row>
    <row r="1852" spans="1:6" x14ac:dyDescent="0.2">
      <c r="A1852">
        <f t="shared" si="176"/>
        <v>5.7836720752585888</v>
      </c>
      <c r="B1852">
        <f t="shared" si="171"/>
        <v>0.57913165666859678</v>
      </c>
      <c r="C1852">
        <f t="shared" si="172"/>
        <v>0.50837093411784751</v>
      </c>
      <c r="D1852">
        <f t="shared" si="173"/>
        <v>-0.27740308055221846</v>
      </c>
      <c r="E1852">
        <f t="shared" si="174"/>
        <v>-0.24350881455647899</v>
      </c>
      <c r="F1852">
        <f t="shared" si="175"/>
        <v>0.44625605193560247</v>
      </c>
    </row>
    <row r="1853" spans="1:6" x14ac:dyDescent="0.2">
      <c r="A1853">
        <f t="shared" si="176"/>
        <v>5.7868136679121784</v>
      </c>
      <c r="B1853">
        <f t="shared" si="171"/>
        <v>0.57759216611137287</v>
      </c>
      <c r="C1853">
        <f t="shared" si="172"/>
        <v>0.50788621229996256</v>
      </c>
      <c r="D1853">
        <f t="shared" si="173"/>
        <v>-0.27507145564166624</v>
      </c>
      <c r="E1853">
        <f t="shared" si="174"/>
        <v>-0.24187481741354627</v>
      </c>
      <c r="F1853">
        <f t="shared" si="175"/>
        <v>0.44659263019620715</v>
      </c>
    </row>
    <row r="1854" spans="1:6" x14ac:dyDescent="0.2">
      <c r="A1854">
        <f t="shared" si="176"/>
        <v>5.789955260565768</v>
      </c>
      <c r="B1854">
        <f t="shared" si="171"/>
        <v>0.57606091207617371</v>
      </c>
      <c r="C1854">
        <f t="shared" si="172"/>
        <v>0.50739912604658044</v>
      </c>
      <c r="D1854">
        <f t="shared" si="173"/>
        <v>-0.27274952118967971</v>
      </c>
      <c r="E1854">
        <f t="shared" si="174"/>
        <v>-0.24023999160520507</v>
      </c>
      <c r="F1854">
        <f t="shared" si="175"/>
        <v>0.446921267726615</v>
      </c>
    </row>
    <row r="1855" spans="1:6" x14ac:dyDescent="0.2">
      <c r="A1855">
        <f t="shared" si="176"/>
        <v>5.7930968532193576</v>
      </c>
      <c r="B1855">
        <f t="shared" si="171"/>
        <v>0.57453784861606794</v>
      </c>
      <c r="C1855">
        <f t="shared" si="172"/>
        <v>0.50690970308871031</v>
      </c>
      <c r="D1855">
        <f t="shared" si="173"/>
        <v>-0.27043722452150581</v>
      </c>
      <c r="E1855">
        <f t="shared" si="174"/>
        <v>-0.23860439049671606</v>
      </c>
      <c r="F1855">
        <f t="shared" si="175"/>
        <v>0.4472419836298635</v>
      </c>
    </row>
    <row r="1856" spans="1:6" x14ac:dyDescent="0.2">
      <c r="A1856">
        <f t="shared" si="176"/>
        <v>5.7962384458729472</v>
      </c>
      <c r="B1856">
        <f t="shared" si="171"/>
        <v>0.57302293009015848</v>
      </c>
      <c r="C1856">
        <f t="shared" si="172"/>
        <v>0.50641797086633888</v>
      </c>
      <c r="D1856">
        <f t="shared" si="173"/>
        <v>-0.26813451324424947</v>
      </c>
      <c r="E1856">
        <f t="shared" si="174"/>
        <v>-0.23696806704580148</v>
      </c>
      <c r="F1856">
        <f t="shared" si="175"/>
        <v>0.4475547971108752</v>
      </c>
    </row>
    <row r="1857" spans="1:6" x14ac:dyDescent="0.2">
      <c r="A1857">
        <f t="shared" si="176"/>
        <v>5.7993800385265368</v>
      </c>
      <c r="B1857">
        <f t="shared" si="171"/>
        <v>0.57151611116158096</v>
      </c>
      <c r="C1857">
        <f t="shared" si="172"/>
        <v>0.50592395653113276</v>
      </c>
      <c r="D1857">
        <f t="shared" si="173"/>
        <v>-0.26584133524555797</v>
      </c>
      <c r="E1857">
        <f t="shared" si="174"/>
        <v>-0.23533107380576879</v>
      </c>
      <c r="F1857">
        <f t="shared" si="175"/>
        <v>0.44785972747450659</v>
      </c>
    </row>
    <row r="1858" spans="1:6" x14ac:dyDescent="0.2">
      <c r="A1858">
        <f t="shared" si="176"/>
        <v>5.8025216311801264</v>
      </c>
      <c r="B1858">
        <f t="shared" si="171"/>
        <v>0.57001734679551419</v>
      </c>
      <c r="C1858">
        <f t="shared" si="172"/>
        <v>0.50542768694911522</v>
      </c>
      <c r="D1858">
        <f t="shared" si="173"/>
        <v>-0.26355763869230703</v>
      </c>
      <c r="E1858">
        <f t="shared" si="174"/>
        <v>-0.23369346292861218</v>
      </c>
      <c r="F1858">
        <f t="shared" si="175"/>
        <v>0.44815679412362613</v>
      </c>
    </row>
    <row r="1859" spans="1:6" x14ac:dyDescent="0.2">
      <c r="A1859">
        <f t="shared" si="176"/>
        <v>5.805663223833716</v>
      </c>
      <c r="B1859">
        <f t="shared" si="171"/>
        <v>0.56852659225719948</v>
      </c>
      <c r="C1859">
        <f t="shared" si="172"/>
        <v>0.50492918870331716</v>
      </c>
      <c r="D1859">
        <f t="shared" si="173"/>
        <v>-0.26128337202928525</v>
      </c>
      <c r="E1859">
        <f t="shared" si="174"/>
        <v>-0.23205528616809096</v>
      </c>
      <c r="F1859">
        <f t="shared" si="175"/>
        <v>0.44844601655721672</v>
      </c>
    </row>
    <row r="1860" spans="1:6" x14ac:dyDescent="0.2">
      <c r="A1860">
        <f t="shared" si="176"/>
        <v>5.8088048164873056</v>
      </c>
      <c r="B1860">
        <f t="shared" si="171"/>
        <v>0.56704380310997582</v>
      </c>
      <c r="C1860">
        <f t="shared" si="172"/>
        <v>0.50442848809640495</v>
      </c>
      <c r="D1860">
        <f t="shared" si="173"/>
        <v>-0.25901848397788152</v>
      </c>
      <c r="E1860">
        <f t="shared" si="174"/>
        <v>-0.23041659488278618</v>
      </c>
      <c r="F1860">
        <f t="shared" si="175"/>
        <v>0.44872741436850822</v>
      </c>
    </row>
    <row r="1861" spans="1:6" x14ac:dyDescent="0.2">
      <c r="A1861">
        <f t="shared" si="176"/>
        <v>5.8119464091408952</v>
      </c>
      <c r="B1861">
        <f t="shared" si="171"/>
        <v>0.56556893521332419</v>
      </c>
      <c r="C1861">
        <f t="shared" si="172"/>
        <v>0.50392561115328316</v>
      </c>
      <c r="D1861">
        <f t="shared" si="173"/>
        <v>-0.25676292353477242</v>
      </c>
      <c r="E1861">
        <f t="shared" si="174"/>
        <v>-0.22877744003913533</v>
      </c>
      <c r="F1861">
        <f t="shared" si="175"/>
        <v>0.44900100724313502</v>
      </c>
    </row>
    <row r="1862" spans="1:6" x14ac:dyDescent="0.2">
      <c r="A1862">
        <f t="shared" si="176"/>
        <v>5.8150880017944848</v>
      </c>
      <c r="B1862">
        <f t="shared" si="171"/>
        <v>0.56410194472092412</v>
      </c>
      <c r="C1862">
        <f t="shared" si="172"/>
        <v>0.50342058362367281</v>
      </c>
      <c r="D1862">
        <f t="shared" si="173"/>
        <v>-0.25451663997061003</v>
      </c>
      <c r="E1862">
        <f t="shared" si="174"/>
        <v>-0.2271378722144442</v>
      </c>
      <c r="F1862">
        <f t="shared" si="175"/>
        <v>0.44926681495731929</v>
      </c>
    </row>
    <row r="1863" spans="1:6" x14ac:dyDescent="0.2">
      <c r="A1863">
        <f t="shared" si="176"/>
        <v>5.8182295944480744</v>
      </c>
      <c r="B1863">
        <f t="shared" si="171"/>
        <v>0.56264278807872048</v>
      </c>
      <c r="C1863">
        <f t="shared" si="172"/>
        <v>0.50291343098466512</v>
      </c>
      <c r="D1863">
        <f t="shared" si="173"/>
        <v>-0.25227958282871116</v>
      </c>
      <c r="E1863">
        <f t="shared" si="174"/>
        <v>-0.22549794159987668</v>
      </c>
      <c r="F1863">
        <f t="shared" si="175"/>
        <v>0.44952485737608117</v>
      </c>
    </row>
    <row r="1864" spans="1:6" x14ac:dyDescent="0.2">
      <c r="A1864">
        <f t="shared" si="176"/>
        <v>5.821371187101664</v>
      </c>
      <c r="B1864">
        <f t="shared" si="171"/>
        <v>0.56119142202300476</v>
      </c>
      <c r="C1864">
        <f t="shared" si="172"/>
        <v>0.50240417844325214</v>
      </c>
      <c r="D1864">
        <f t="shared" si="173"/>
        <v>-0.25005170192374826</v>
      </c>
      <c r="E1864">
        <f t="shared" si="174"/>
        <v>-0.22385769800342376</v>
      </c>
      <c r="F1864">
        <f t="shared" si="175"/>
        <v>0.44977515445147365</v>
      </c>
    </row>
    <row r="1865" spans="1:6" x14ac:dyDescent="0.2">
      <c r="A1865">
        <f t="shared" si="176"/>
        <v>5.8245127797552536</v>
      </c>
      <c r="B1865">
        <f t="shared" si="171"/>
        <v>0.5597478035785044</v>
      </c>
      <c r="C1865">
        <f t="shared" si="172"/>
        <v>0.5018928509388334</v>
      </c>
      <c r="D1865">
        <f t="shared" si="173"/>
        <v>-0.24783294734044103</v>
      </c>
      <c r="E1865">
        <f t="shared" si="174"/>
        <v>-0.22221719085284936</v>
      </c>
      <c r="F1865">
        <f t="shared" si="175"/>
        <v>0.45001772622084385</v>
      </c>
    </row>
    <row r="1866" spans="1:6" x14ac:dyDescent="0.2">
      <c r="A1866">
        <f t="shared" si="176"/>
        <v>5.8276543724088432</v>
      </c>
      <c r="B1866">
        <f t="shared" si="171"/>
        <v>0.55831189005648751</v>
      </c>
      <c r="C1866">
        <f t="shared" si="172"/>
        <v>0.50137947314569997</v>
      </c>
      <c r="D1866">
        <f t="shared" si="173"/>
        <v>-0.24562326943225002</v>
      </c>
      <c r="E1866">
        <f t="shared" si="174"/>
        <v>-0.2205764691986159</v>
      </c>
      <c r="F1866">
        <f t="shared" si="175"/>
        <v>0.45025259280511842</v>
      </c>
    </row>
    <row r="1867" spans="1:6" x14ac:dyDescent="0.2">
      <c r="A1867">
        <f t="shared" si="176"/>
        <v>5.8307959650624328</v>
      </c>
      <c r="B1867">
        <f t="shared" si="171"/>
        <v>0.55688363905287519</v>
      </c>
      <c r="C1867">
        <f t="shared" si="172"/>
        <v>0.500864069475493</v>
      </c>
      <c r="D1867">
        <f t="shared" si="173"/>
        <v>-0.24342261882007088</v>
      </c>
      <c r="E1867">
        <f t="shared" si="174"/>
        <v>-0.21893558171678693</v>
      </c>
      <c r="F1867">
        <f t="shared" si="175"/>
        <v>0.45047977440711323</v>
      </c>
    </row>
    <row r="1868" spans="1:6" x14ac:dyDescent="0.2">
      <c r="A1868">
        <f t="shared" si="176"/>
        <v>5.8339375577160224</v>
      </c>
      <c r="B1868">
        <f t="shared" ref="B1868:B1931" si="177">1/POWER(B$4+B$5*COS($A1868)+B$6*SIN($A1868)+B$7*POWER(COS($A1868),2)+B$8*POWER(SIN($A1868),2),B$9)</f>
        <v>0.5554630084463682</v>
      </c>
      <c r="C1868">
        <f t="shared" ref="C1868:C1931" si="178">COS($A1868)/POWER(C$4+C$5*COS($A1868)+C$6*SIN($A1868)+C$7*POWER(COS($A1868),2)+C$8*POWER(SIN($A1868),2),C$9)</f>
        <v>0.50034666407964157</v>
      </c>
      <c r="D1868">
        <f t="shared" ref="D1868:D1931" si="179">SIN($A1868)/POWER(D$4+D$5*COS($A1868)+D$6*SIN($A1868)+D$7*POWER(COS($A1868),2)+D$8*POWER(SIN($A1868),2),D$9)</f>
        <v>-0.2412309463909314</v>
      </c>
      <c r="E1868">
        <f t="shared" ref="E1868:E1931" si="180">COS($A1868)*SIN($A1868)/POWER(E$4+E$5*COS($A1868)+E$6*SIN($A1868)+E$7*POWER(COS($A1868),2)+E$8*POWER(SIN($A1868),2),E$9)</f>
        <v>-0.21729457671190949</v>
      </c>
      <c r="F1868">
        <f t="shared" ref="F1868:F1931" si="181">POWER(COS($A1868),2)/POWER(F$4+F$5*COS($A1868)+F$6*SIN($A1868)+F$7*POWER(COS($A1868),2)+F$8*POWER(SIN($A1868),2),F$9)</f>
        <v>0.45069929130986858</v>
      </c>
    </row>
    <row r="1869" spans="1:6" x14ac:dyDescent="0.2">
      <c r="A1869">
        <f t="shared" ref="A1869:A1932" si="182">A1868+B$3</f>
        <v>5.837079150369612</v>
      </c>
      <c r="B1869">
        <f t="shared" si="177"/>
        <v>0.55404995639658317</v>
      </c>
      <c r="C1869">
        <f t="shared" si="178"/>
        <v>0.49982728085177619</v>
      </c>
      <c r="D1869">
        <f t="shared" si="179"/>
        <v>-0.23904820329668941</v>
      </c>
      <c r="E1869">
        <f t="shared" si="180"/>
        <v>-0.21565350211987441</v>
      </c>
      <c r="F1869">
        <f t="shared" si="181"/>
        <v>0.45091116387500729</v>
      </c>
    </row>
    <row r="1870" spans="1:6" x14ac:dyDescent="0.2">
      <c r="A1870">
        <f t="shared" si="182"/>
        <v>5.8402207430232016</v>
      </c>
      <c r="B1870">
        <f t="shared" si="177"/>
        <v>0.55264444134220203</v>
      </c>
      <c r="C1870">
        <f t="shared" si="178"/>
        <v>0.49930594343012075</v>
      </c>
      <c r="D1870">
        <f t="shared" si="179"/>
        <v>-0.2368743409527331</v>
      </c>
      <c r="E1870">
        <f t="shared" si="180"/>
        <v>-0.21401240551075587</v>
      </c>
      <c r="F1870">
        <f t="shared" si="181"/>
        <v>0.45111541254111753</v>
      </c>
    </row>
    <row r="1871" spans="1:6" x14ac:dyDescent="0.2">
      <c r="A1871">
        <f t="shared" si="182"/>
        <v>5.8433623356767912</v>
      </c>
      <c r="B1871">
        <f t="shared" si="177"/>
        <v>0.55124642199913076</v>
      </c>
      <c r="C1871">
        <f t="shared" si="178"/>
        <v>0.49878267519986041</v>
      </c>
      <c r="D1871">
        <f t="shared" si="179"/>
        <v>-0.23470931103668283</v>
      </c>
      <c r="E1871">
        <f t="shared" si="180"/>
        <v>-0.2123713340916295</v>
      </c>
      <c r="F1871">
        <f t="shared" si="181"/>
        <v>0.45131205782215805</v>
      </c>
    </row>
    <row r="1872" spans="1:6" x14ac:dyDescent="0.2">
      <c r="A1872">
        <f t="shared" si="182"/>
        <v>5.8465039283303808</v>
      </c>
      <c r="B1872">
        <f t="shared" si="177"/>
        <v>0.5498558573586716</v>
      </c>
      <c r="C1872">
        <f t="shared" si="178"/>
        <v>0.49825749929548924</v>
      </c>
      <c r="D1872">
        <f t="shared" si="179"/>
        <v>-0.23255306548709556</v>
      </c>
      <c r="E1872">
        <f t="shared" si="180"/>
        <v>-0.21073033470936983</v>
      </c>
      <c r="F1872">
        <f t="shared" si="181"/>
        <v>0.4515011203058874</v>
      </c>
    </row>
    <row r="1873" spans="1:6" x14ac:dyDescent="0.2">
      <c r="A1873">
        <f t="shared" si="182"/>
        <v>5.8496455209839704</v>
      </c>
      <c r="B1873">
        <f t="shared" si="177"/>
        <v>0.54847270668570425</v>
      </c>
      <c r="C1873">
        <f t="shared" si="178"/>
        <v>0.49773043860313337</v>
      </c>
      <c r="D1873">
        <f t="shared" si="179"/>
        <v>-0.23040555650217082</v>
      </c>
      <c r="E1873">
        <f t="shared" si="180"/>
        <v>-0.20908945385342653</v>
      </c>
      <c r="F1873">
        <f t="shared" si="181"/>
        <v>0.45168262065231529</v>
      </c>
    </row>
    <row r="1874" spans="1:6" x14ac:dyDescent="0.2">
      <c r="A1874">
        <f t="shared" si="182"/>
        <v>5.85278711363756</v>
      </c>
      <c r="B1874">
        <f t="shared" si="177"/>
        <v>0.54709692951688105</v>
      </c>
      <c r="C1874">
        <f t="shared" si="178"/>
        <v>0.4972015157628551</v>
      </c>
      <c r="D1874">
        <f t="shared" si="179"/>
        <v>-0.22826673653845958</v>
      </c>
      <c r="E1874">
        <f t="shared" si="180"/>
        <v>-0.20744873765858055</v>
      </c>
      <c r="F1874">
        <f t="shared" si="181"/>
        <v>0.45185657959217779</v>
      </c>
    </row>
    <row r="1875" spans="1:6" x14ac:dyDescent="0.2">
      <c r="A1875">
        <f t="shared" si="182"/>
        <v>5.8559287062911496</v>
      </c>
      <c r="B1875">
        <f t="shared" si="177"/>
        <v>0.54572848565883081</v>
      </c>
      <c r="C1875">
        <f t="shared" si="178"/>
        <v>0.49667075317093207</v>
      </c>
      <c r="D1875">
        <f t="shared" si="179"/>
        <v>-0.22613655830957491</v>
      </c>
      <c r="E1875">
        <f t="shared" si="180"/>
        <v>-0.20580823190767872</v>
      </c>
      <c r="F1875">
        <f t="shared" si="181"/>
        <v>0.4520230179254327</v>
      </c>
    </row>
    <row r="1876" spans="1:6" x14ac:dyDescent="0.2">
      <c r="A1876">
        <f t="shared" si="182"/>
        <v>5.8590702989447392</v>
      </c>
      <c r="B1876">
        <f t="shared" si="177"/>
        <v>0.54436733518637603</v>
      </c>
      <c r="C1876">
        <f t="shared" si="178"/>
        <v>0.49613817298211838</v>
      </c>
      <c r="D1876">
        <f t="shared" si="179"/>
        <v>-0.22401497478490554</v>
      </c>
      <c r="E1876">
        <f t="shared" si="180"/>
        <v>-0.2041679820343488</v>
      </c>
      <c r="F1876">
        <f t="shared" si="181"/>
        <v>0.45218195651978005</v>
      </c>
    </row>
    <row r="1877" spans="1:6" x14ac:dyDescent="0.2">
      <c r="A1877">
        <f t="shared" si="182"/>
        <v>5.8622118915983288</v>
      </c>
      <c r="B1877">
        <f t="shared" si="177"/>
        <v>0.54301343844075878</v>
      </c>
      <c r="C1877">
        <f t="shared" si="178"/>
        <v>0.49560379711188035</v>
      </c>
      <c r="D1877">
        <f t="shared" si="179"/>
        <v>-0.2219019391883312</v>
      </c>
      <c r="E1877">
        <f t="shared" si="180"/>
        <v>-0.20252803312569312</v>
      </c>
      <c r="F1877">
        <f t="shared" si="181"/>
        <v>0.45233341630919999</v>
      </c>
    </row>
    <row r="1878" spans="1:6" x14ac:dyDescent="0.2">
      <c r="A1878">
        <f t="shared" si="182"/>
        <v>5.8653534842519184</v>
      </c>
      <c r="B1878">
        <f t="shared" si="177"/>
        <v>0.54166675602788128</v>
      </c>
      <c r="C1878">
        <f t="shared" si="178"/>
        <v>0.49506764723861574</v>
      </c>
      <c r="D1878">
        <f t="shared" si="179"/>
        <v>-0.219797404996942</v>
      </c>
      <c r="E1878">
        <f t="shared" si="180"/>
        <v>-0.20088842992496334</v>
      </c>
      <c r="F1878">
        <f t="shared" si="181"/>
        <v>0.45247741829251714</v>
      </c>
    </row>
    <row r="1879" spans="1:6" x14ac:dyDescent="0.2">
      <c r="A1879">
        <f t="shared" si="182"/>
        <v>5.868495076905508</v>
      </c>
      <c r="B1879">
        <f t="shared" si="177"/>
        <v>0.54032724881655347</v>
      </c>
      <c r="C1879">
        <f t="shared" si="178"/>
        <v>0.49452974480584755</v>
      </c>
      <c r="D1879">
        <f t="shared" si="179"/>
        <v>-0.21770132593975855</v>
      </c>
      <c r="E1879">
        <f t="shared" si="180"/>
        <v>-0.19924921683421343</v>
      </c>
      <c r="F1879">
        <f t="shared" si="181"/>
        <v>0.45261398353198207</v>
      </c>
    </row>
    <row r="1880" spans="1:6" x14ac:dyDescent="0.2">
      <c r="A1880">
        <f t="shared" si="182"/>
        <v>5.8716366695590976</v>
      </c>
      <c r="B1880">
        <f t="shared" si="177"/>
        <v>0.53899487793675549</v>
      </c>
      <c r="C1880">
        <f t="shared" si="178"/>
        <v>0.49399011102440049</v>
      </c>
      <c r="D1880">
        <f t="shared" si="179"/>
        <v>-0.21561365599645677</v>
      </c>
      <c r="E1880">
        <f t="shared" si="180"/>
        <v>-0.19761043791693386</v>
      </c>
      <c r="F1880">
        <f t="shared" si="181"/>
        <v>0.45274313315187581</v>
      </c>
    </row>
    <row r="1881" spans="1:6" x14ac:dyDescent="0.2">
      <c r="A1881">
        <f t="shared" si="182"/>
        <v>5.8747782622126872</v>
      </c>
      <c r="B1881">
        <f t="shared" si="177"/>
        <v>0.53766960477790737</v>
      </c>
      <c r="C1881">
        <f t="shared" si="178"/>
        <v>0.49344876687455419</v>
      </c>
      <c r="D1881">
        <f t="shared" si="179"/>
        <v>-0.2135343493960937</v>
      </c>
      <c r="E1881">
        <f t="shared" si="180"/>
        <v>-0.19597213690066523</v>
      </c>
      <c r="F1881">
        <f t="shared" si="181"/>
        <v>0.45286488833713423</v>
      </c>
    </row>
    <row r="1882" spans="1:6" x14ac:dyDescent="0.2">
      <c r="A1882">
        <f t="shared" si="182"/>
        <v>5.8779198548662768</v>
      </c>
      <c r="B1882">
        <f t="shared" si="177"/>
        <v>0.53635139098715379</v>
      </c>
      <c r="C1882">
        <f t="shared" si="178"/>
        <v>0.49290573310817831</v>
      </c>
      <c r="D1882">
        <f t="shared" si="179"/>
        <v>-0.21146336061583815</v>
      </c>
      <c r="E1882">
        <f t="shared" si="180"/>
        <v>-0.19433435717959244</v>
      </c>
      <c r="F1882">
        <f t="shared" si="181"/>
        <v>0.45297927033199353</v>
      </c>
    </row>
    <row r="1883" spans="1:6" x14ac:dyDescent="0.2">
      <c r="A1883">
        <f t="shared" si="182"/>
        <v>5.8810614475198664</v>
      </c>
      <c r="B1883">
        <f t="shared" si="177"/>
        <v>0.5350401984676566</v>
      </c>
      <c r="C1883">
        <f t="shared" si="178"/>
        <v>0.49236103025084604</v>
      </c>
      <c r="D1883">
        <f t="shared" si="179"/>
        <v>-0.20940064437970285</v>
      </c>
      <c r="E1883">
        <f t="shared" si="180"/>
        <v>-0.19269714181711903</v>
      </c>
      <c r="F1883">
        <f t="shared" si="181"/>
        <v>0.45308630043865555</v>
      </c>
    </row>
    <row r="1884" spans="1:6" x14ac:dyDescent="0.2">
      <c r="A1884">
        <f t="shared" si="182"/>
        <v>5.884203040173456</v>
      </c>
      <c r="B1884">
        <f t="shared" si="177"/>
        <v>0.53373598937689937</v>
      </c>
      <c r="C1884">
        <f t="shared" si="178"/>
        <v>0.49181467860392747</v>
      </c>
      <c r="D1884">
        <f t="shared" si="179"/>
        <v>-0.20734615565728026</v>
      </c>
      <c r="E1884">
        <f t="shared" si="180"/>
        <v>-0.19106053354842187</v>
      </c>
      <c r="F1884">
        <f t="shared" si="181"/>
        <v>0.45318600001597231</v>
      </c>
    </row>
    <row r="1885" spans="1:6" x14ac:dyDescent="0.2">
      <c r="A1885">
        <f t="shared" si="182"/>
        <v>5.8873446328270456</v>
      </c>
      <c r="B1885">
        <f t="shared" si="177"/>
        <v>0.5324387261250032</v>
      </c>
      <c r="C1885">
        <f t="shared" si="178"/>
        <v>0.4912666982466638</v>
      </c>
      <c r="D1885">
        <f t="shared" si="179"/>
        <v>-0.20529984966248163</v>
      </c>
      <c r="E1885">
        <f t="shared" si="180"/>
        <v>-0.1894245747829866</v>
      </c>
      <c r="F1885">
        <f t="shared" si="181"/>
        <v>0.45327839047815122</v>
      </c>
    </row>
    <row r="1886" spans="1:6" x14ac:dyDescent="0.2">
      <c r="A1886">
        <f t="shared" si="182"/>
        <v>5.8904862254806352</v>
      </c>
      <c r="B1886">
        <f t="shared" si="177"/>
        <v>0.53114837137305271</v>
      </c>
      <c r="C1886">
        <f t="shared" si="178"/>
        <v>0.49071710903822108</v>
      </c>
      <c r="D1886">
        <f t="shared" si="179"/>
        <v>-0.20326168185227866</v>
      </c>
      <c r="E1886">
        <f t="shared" si="180"/>
        <v>-0.18778930760712345</v>
      </c>
      <c r="F1886">
        <f t="shared" si="181"/>
        <v>0.45336349329347914</v>
      </c>
    </row>
    <row r="1887" spans="1:6" x14ac:dyDescent="0.2">
      <c r="A1887">
        <f t="shared" si="182"/>
        <v>5.8936278181342248</v>
      </c>
      <c r="B1887">
        <f t="shared" si="177"/>
        <v>0.52986488803143306</v>
      </c>
      <c r="C1887">
        <f t="shared" si="178"/>
        <v>0.49016593061972513</v>
      </c>
      <c r="D1887">
        <f t="shared" si="179"/>
        <v>-0.2012316079254495</v>
      </c>
      <c r="E1887">
        <f t="shared" si="180"/>
        <v>-0.18615477378646422</v>
      </c>
      <c r="F1887">
        <f t="shared" si="181"/>
        <v>0.4534413299830658</v>
      </c>
    </row>
    <row r="1888" spans="1:6" x14ac:dyDescent="0.2">
      <c r="A1888">
        <f t="shared" si="182"/>
        <v>5.8967694107878144</v>
      </c>
      <c r="B1888">
        <f t="shared" si="177"/>
        <v>0.52858823925817766</v>
      </c>
      <c r="C1888">
        <f t="shared" si="178"/>
        <v>0.48961318241627666</v>
      </c>
      <c r="D1888">
        <f t="shared" si="179"/>
        <v>-0.19920958382132678</v>
      </c>
      <c r="E1888">
        <f t="shared" si="180"/>
        <v>-0.18452101476843988</v>
      </c>
      <c r="F1888">
        <f t="shared" si="181"/>
        <v>0.45351192211960578</v>
      </c>
    </row>
    <row r="1889" spans="1:6" x14ac:dyDescent="0.2">
      <c r="A1889">
        <f t="shared" si="182"/>
        <v>5.899911003441404</v>
      </c>
      <c r="B1889">
        <f t="shared" si="177"/>
        <v>0.52731838845732704</v>
      </c>
      <c r="C1889">
        <f t="shared" si="178"/>
        <v>0.48905888363894717</v>
      </c>
      <c r="D1889">
        <f t="shared" si="179"/>
        <v>-0.19719556571855029</v>
      </c>
      <c r="E1889">
        <f t="shared" si="180"/>
        <v>-0.18288807168473936</v>
      </c>
      <c r="F1889">
        <f t="shared" si="181"/>
        <v>0.45357529132615998</v>
      </c>
    </row>
    <row r="1890" spans="1:6" x14ac:dyDescent="0.2">
      <c r="A1890">
        <f t="shared" si="182"/>
        <v>5.9030525960949936</v>
      </c>
      <c r="B1890">
        <f t="shared" si="177"/>
        <v>0.52605529927729755</v>
      </c>
      <c r="C1890">
        <f t="shared" si="178"/>
        <v>0.48850305328675636</v>
      </c>
      <c r="D1890">
        <f t="shared" si="179"/>
        <v>-0.19518951003382207</v>
      </c>
      <c r="E1890">
        <f t="shared" si="180"/>
        <v>-0.18125598535374929</v>
      </c>
      <c r="F1890">
        <f t="shared" si="181"/>
        <v>0.45363145927495474</v>
      </c>
    </row>
    <row r="1891" spans="1:6" x14ac:dyDescent="0.2">
      <c r="A1891">
        <f t="shared" si="182"/>
        <v>5.9061941887485832</v>
      </c>
      <c r="B1891">
        <f t="shared" si="177"/>
        <v>0.52479893560926116</v>
      </c>
      <c r="C1891">
        <f t="shared" si="178"/>
        <v>0.48794571014862953</v>
      </c>
      <c r="D1891">
        <f t="shared" si="179"/>
        <v>-0.1931913734206657</v>
      </c>
      <c r="E1891">
        <f t="shared" si="180"/>
        <v>-0.17962479628297526</v>
      </c>
      <c r="F1891">
        <f t="shared" si="181"/>
        <v>0.45368044768619903</v>
      </c>
    </row>
    <row r="1892" spans="1:6" x14ac:dyDescent="0.2">
      <c r="A1892">
        <f t="shared" si="182"/>
        <v>5.9093357814021727</v>
      </c>
      <c r="B1892">
        <f t="shared" si="177"/>
        <v>0.52354926158553627</v>
      </c>
      <c r="C1892">
        <f t="shared" si="178"/>
        <v>0.48738687280533793</v>
      </c>
      <c r="D1892">
        <f t="shared" si="179"/>
        <v>-0.19120111276818894</v>
      </c>
      <c r="E1892">
        <f t="shared" si="180"/>
        <v>-0.17799454467144421</v>
      </c>
      <c r="F1892">
        <f t="shared" si="181"/>
        <v>0.45372227832692097</v>
      </c>
    </row>
    <row r="1893" spans="1:6" x14ac:dyDescent="0.2">
      <c r="A1893">
        <f t="shared" si="182"/>
        <v>5.9124773740557623</v>
      </c>
      <c r="B1893">
        <f t="shared" si="177"/>
        <v>0.52230624157798777</v>
      </c>
      <c r="C1893">
        <f t="shared" si="178"/>
        <v>0.48682655963141891</v>
      </c>
      <c r="D1893">
        <f t="shared" si="179"/>
        <v>-0.1892186851998498</v>
      </c>
      <c r="E1893">
        <f t="shared" si="180"/>
        <v>-0.17636527041208833</v>
      </c>
      <c r="F1893">
        <f t="shared" si="181"/>
        <v>0.45375697300981988</v>
      </c>
    </row>
    <row r="1894" spans="1:6" x14ac:dyDescent="0.2">
      <c r="A1894">
        <f t="shared" si="182"/>
        <v>5.9156189667093519</v>
      </c>
      <c r="B1894">
        <f t="shared" si="177"/>
        <v>0.52106984019643876</v>
      </c>
      <c r="C1894">
        <f t="shared" si="178"/>
        <v>0.48626478879707902</v>
      </c>
      <c r="D1894">
        <f t="shared" si="179"/>
        <v>-0.18724404807222669</v>
      </c>
      <c r="E1894">
        <f t="shared" si="180"/>
        <v>-0.17473701309411097</v>
      </c>
      <c r="F1894">
        <f t="shared" si="181"/>
        <v>0.45378455359213843</v>
      </c>
    </row>
    <row r="1895" spans="1:6" x14ac:dyDescent="0.2">
      <c r="A1895">
        <f t="shared" si="182"/>
        <v>5.9187605593629415</v>
      </c>
      <c r="B1895">
        <f t="shared" si="177"/>
        <v>0.51984002228709258</v>
      </c>
      <c r="C1895">
        <f t="shared" si="178"/>
        <v>0.48570157827007843</v>
      </c>
      <c r="D1895">
        <f t="shared" si="179"/>
        <v>-0.18527715897379196</v>
      </c>
      <c r="E1895">
        <f t="shared" si="180"/>
        <v>-0.17310981200533349</v>
      </c>
      <c r="F1895">
        <f t="shared" si="181"/>
        <v>0.45380504197455013</v>
      </c>
    </row>
    <row r="1896" spans="1:6" x14ac:dyDescent="0.2">
      <c r="A1896">
        <f t="shared" si="182"/>
        <v>5.9219021520165311</v>
      </c>
      <c r="B1896">
        <f t="shared" si="177"/>
        <v>0.51861675293096421</v>
      </c>
      <c r="C1896">
        <f t="shared" si="178"/>
        <v>0.48513694581759653</v>
      </c>
      <c r="D1896">
        <f t="shared" si="179"/>
        <v>-0.18331797572368932</v>
      </c>
      <c r="E1896">
        <f t="shared" si="180"/>
        <v>-0.17148370613452485</v>
      </c>
      <c r="F1896">
        <f t="shared" si="181"/>
        <v>0.45381846010006416</v>
      </c>
    </row>
    <row r="1897" spans="1:6" x14ac:dyDescent="0.2">
      <c r="A1897">
        <f t="shared" si="182"/>
        <v>5.9250437446701207</v>
      </c>
      <c r="B1897">
        <f t="shared" si="177"/>
        <v>0.5173999974423239</v>
      </c>
      <c r="C1897">
        <f t="shared" si="178"/>
        <v>0.48457090900808192</v>
      </c>
      <c r="D1897">
        <f t="shared" si="179"/>
        <v>-0.18136645637051529</v>
      </c>
      <c r="E1897">
        <f t="shared" si="180"/>
        <v>-0.16985873417371253</v>
      </c>
      <c r="F1897">
        <f t="shared" si="181"/>
        <v>0.45382482995294882</v>
      </c>
    </row>
    <row r="1898" spans="1:6" x14ac:dyDescent="0.2">
      <c r="A1898">
        <f t="shared" si="182"/>
        <v>5.9281853373237103</v>
      </c>
      <c r="B1898">
        <f t="shared" si="177"/>
        <v>0.51618972136714902</v>
      </c>
      <c r="C1898">
        <f t="shared" si="178"/>
        <v>0.48400348521308156</v>
      </c>
      <c r="D1898">
        <f t="shared" si="179"/>
        <v>-0.17942255919110414</v>
      </c>
      <c r="E1898">
        <f t="shared" si="180"/>
        <v>-0.16823493452047553</v>
      </c>
      <c r="F1898">
        <f t="shared" si="181"/>
        <v>0.45382417355766863</v>
      </c>
    </row>
    <row r="1899" spans="1:6" x14ac:dyDescent="0.2">
      <c r="A1899">
        <f t="shared" si="182"/>
        <v>5.9313269299772999</v>
      </c>
      <c r="B1899">
        <f t="shared" si="177"/>
        <v>0.51498589048158694</v>
      </c>
      <c r="C1899">
        <f t="shared" si="178"/>
        <v>0.48343469160905483</v>
      </c>
      <c r="D1899">
        <f t="shared" si="179"/>
        <v>-0.17748624268931684</v>
      </c>
      <c r="E1899">
        <f t="shared" si="180"/>
        <v>-0.16661234528022006</v>
      </c>
      <c r="F1899">
        <f t="shared" si="181"/>
        <v>0.4538165129778407</v>
      </c>
    </row>
    <row r="1900" spans="1:6" x14ac:dyDescent="0.2">
      <c r="A1900">
        <f t="shared" si="182"/>
        <v>5.9344685226308895</v>
      </c>
      <c r="B1900">
        <f t="shared" si="177"/>
        <v>0.51378847079042955</v>
      </c>
      <c r="C1900">
        <f t="shared" si="178"/>
        <v>0.48286454517916977</v>
      </c>
      <c r="D1900">
        <f t="shared" si="179"/>
        <v>-0.17555746559483468</v>
      </c>
      <c r="E1900">
        <f t="shared" si="180"/>
        <v>-0.16499100426843727</v>
      </c>
      <c r="F1900">
        <f t="shared" si="181"/>
        <v>0.45380187031520602</v>
      </c>
    </row>
    <row r="1901" spans="1:6" x14ac:dyDescent="0.2">
      <c r="A1901">
        <f t="shared" si="182"/>
        <v>5.9376101152844791</v>
      </c>
      <c r="B1901">
        <f t="shared" si="177"/>
        <v>0.51259742852559542</v>
      </c>
      <c r="C1901">
        <f t="shared" si="178"/>
        <v>0.48229306271508088</v>
      </c>
      <c r="D1901">
        <f t="shared" si="179"/>
        <v>-0.17363618686195556</v>
      </c>
      <c r="E1901">
        <f t="shared" si="180"/>
        <v>-0.16337094901294277</v>
      </c>
      <c r="F1901">
        <f t="shared" si="181"/>
        <v>0.45378026770861618</v>
      </c>
    </row>
    <row r="1902" spans="1:6" x14ac:dyDescent="0.2">
      <c r="A1902">
        <f t="shared" si="182"/>
        <v>5.9407517079380687</v>
      </c>
      <c r="B1902">
        <f t="shared" si="177"/>
        <v>0.51141273014462396</v>
      </c>
      <c r="C1902">
        <f t="shared" si="178"/>
        <v>0.48172026081869113</v>
      </c>
      <c r="D1902">
        <f t="shared" si="179"/>
        <v>-0.17172236566839555</v>
      </c>
      <c r="E1902">
        <f t="shared" si="180"/>
        <v>-0.1617522167561001</v>
      </c>
      <c r="F1902">
        <f t="shared" si="181"/>
        <v>0.4537517273330377</v>
      </c>
    </row>
    <row r="1903" spans="1:6" x14ac:dyDescent="0.2">
      <c r="A1903">
        <f t="shared" si="182"/>
        <v>5.9438933005916583</v>
      </c>
      <c r="B1903">
        <f t="shared" si="177"/>
        <v>0.51023434232917908</v>
      </c>
      <c r="C1903">
        <f t="shared" si="178"/>
        <v>0.4811461559038967</v>
      </c>
      <c r="D1903">
        <f t="shared" si="179"/>
        <v>-0.16981596141409391</v>
      </c>
      <c r="E1903">
        <f t="shared" si="180"/>
        <v>-0.16013484445702542</v>
      </c>
      <c r="F1903">
        <f t="shared" si="181"/>
        <v>0.4537162713985704</v>
      </c>
    </row>
    <row r="1904" spans="1:6" x14ac:dyDescent="0.2">
      <c r="A1904">
        <f t="shared" si="182"/>
        <v>5.9470348932452479</v>
      </c>
      <c r="B1904">
        <f t="shared" si="177"/>
        <v>0.5090622319835626</v>
      </c>
      <c r="C1904">
        <f t="shared" si="178"/>
        <v>0.48057076419831452</v>
      </c>
      <c r="D1904">
        <f t="shared" si="179"/>
        <v>-0.1679169337200225</v>
      </c>
      <c r="E1904">
        <f t="shared" si="180"/>
        <v>-0.15851886879377566</v>
      </c>
      <c r="F1904">
        <f t="shared" si="181"/>
        <v>0.45367392214948143</v>
      </c>
    </row>
    <row r="1905" spans="1:6" x14ac:dyDescent="0.2">
      <c r="A1905">
        <f t="shared" si="182"/>
        <v>5.9501764858988375</v>
      </c>
      <c r="B1905">
        <f t="shared" si="177"/>
        <v>0.50789636623323753</v>
      </c>
      <c r="C1905">
        <f t="shared" si="178"/>
        <v>0.47999410174499346</v>
      </c>
      <c r="D1905">
        <f t="shared" si="179"/>
        <v>-0.1660252424269989</v>
      </c>
      <c r="E1905">
        <f t="shared" si="180"/>
        <v>-0.15690432616551964</v>
      </c>
      <c r="F1905">
        <f t="shared" si="181"/>
        <v>0.45362470186325543</v>
      </c>
    </row>
    <row r="1906" spans="1:6" x14ac:dyDescent="0.2">
      <c r="A1906">
        <f t="shared" si="182"/>
        <v>5.9533180785524271</v>
      </c>
      <c r="B1906">
        <f t="shared" si="177"/>
        <v>0.50673671242336249</v>
      </c>
      <c r="C1906">
        <f t="shared" si="178"/>
        <v>0.47941618440410966</v>
      </c>
      <c r="D1906">
        <f t="shared" si="179"/>
        <v>-0.16414084759450448</v>
      </c>
      <c r="E1906">
        <f t="shared" si="180"/>
        <v>-0.15529125269469191</v>
      </c>
      <c r="F1906">
        <f t="shared" si="181"/>
        <v>0.45356863284965881</v>
      </c>
    </row>
    <row r="1907" spans="1:6" x14ac:dyDescent="0.2">
      <c r="A1907">
        <f t="shared" si="182"/>
        <v>5.9564596712060167</v>
      </c>
      <c r="B1907">
        <f t="shared" si="177"/>
        <v>0.5055832381173343</v>
      </c>
      <c r="C1907">
        <f t="shared" si="178"/>
        <v>0.47883702785464399</v>
      </c>
      <c r="D1907">
        <f t="shared" si="179"/>
        <v>-0.16226370949950597</v>
      </c>
      <c r="E1907">
        <f t="shared" si="180"/>
        <v>-0.15367968422912964</v>
      </c>
      <c r="F1907">
        <f t="shared" si="181"/>
        <v>0.45350573744981898</v>
      </c>
    </row>
    <row r="1908" spans="1:6" x14ac:dyDescent="0.2">
      <c r="A1908">
        <f t="shared" si="182"/>
        <v>5.9596012638596063</v>
      </c>
      <c r="B1908">
        <f t="shared" si="177"/>
        <v>0.50443591109534192</v>
      </c>
      <c r="C1908">
        <f t="shared" si="178"/>
        <v>0.47825664759604564</v>
      </c>
      <c r="D1908">
        <f t="shared" si="179"/>
        <v>-0.16039378863528189</v>
      </c>
      <c r="E1908">
        <f t="shared" si="180"/>
        <v>-0.1520696563441932</v>
      </c>
      <c r="F1908">
        <f t="shared" si="181"/>
        <v>0.4534360380353189</v>
      </c>
    </row>
    <row r="1909" spans="1:6" x14ac:dyDescent="0.2">
      <c r="A1909">
        <f t="shared" si="182"/>
        <v>5.9627428565131959</v>
      </c>
      <c r="B1909">
        <f t="shared" si="177"/>
        <v>0.50329469935292825</v>
      </c>
      <c r="C1909">
        <f t="shared" si="178"/>
        <v>0.47767505894987683</v>
      </c>
      <c r="D1909">
        <f t="shared" si="179"/>
        <v>-0.15853104571025251</v>
      </c>
      <c r="E1909">
        <f t="shared" si="180"/>
        <v>-0.15046120434486929</v>
      </c>
      <c r="F1909">
        <f t="shared" si="181"/>
        <v>0.45335955700730501</v>
      </c>
    </row>
    <row r="1910" spans="1:6" x14ac:dyDescent="0.2">
      <c r="A1910">
        <f t="shared" si="182"/>
        <v>5.9658844491667855</v>
      </c>
      <c r="B1910">
        <f t="shared" si="177"/>
        <v>0.50215957109956533</v>
      </c>
      <c r="C1910">
        <f t="shared" si="178"/>
        <v>0.47709227706144514</v>
      </c>
      <c r="D1910">
        <f t="shared" si="179"/>
        <v>-0.15667544164681543</v>
      </c>
      <c r="E1910">
        <f t="shared" si="180"/>
        <v>-0.14885436326785859</v>
      </c>
      <c r="F1910">
        <f t="shared" si="181"/>
        <v>0.45327631679561098</v>
      </c>
    </row>
    <row r="1911" spans="1:6" x14ac:dyDescent="0.2">
      <c r="A1911">
        <f t="shared" si="182"/>
        <v>5.9690260418203751</v>
      </c>
      <c r="B1911">
        <f t="shared" si="177"/>
        <v>0.50103049475723305</v>
      </c>
      <c r="C1911">
        <f t="shared" si="178"/>
        <v>0.47650831690141526</v>
      </c>
      <c r="D1911">
        <f t="shared" si="179"/>
        <v>-0.15482693758018357</v>
      </c>
      <c r="E1911">
        <f t="shared" si="180"/>
        <v>-0.14724916788364545</v>
      </c>
      <c r="F1911">
        <f t="shared" si="181"/>
        <v>0.45318633985789281</v>
      </c>
    </row>
    <row r="1912" spans="1:6" x14ac:dyDescent="0.2">
      <c r="A1912">
        <f t="shared" si="182"/>
        <v>5.9721676344739647</v>
      </c>
      <c r="B1912">
        <f t="shared" si="177"/>
        <v>0.49990743895901496</v>
      </c>
      <c r="C1912">
        <f t="shared" si="178"/>
        <v>0.47592319326741139</v>
      </c>
      <c r="D1912">
        <f t="shared" si="179"/>
        <v>-0.1529854948572297</v>
      </c>
      <c r="E1912">
        <f t="shared" si="180"/>
        <v>-0.14564565269855326</v>
      </c>
      <c r="F1912">
        <f t="shared" si="181"/>
        <v>0.4530896486787821</v>
      </c>
    </row>
    <row r="1913" spans="1:6" x14ac:dyDescent="0.2">
      <c r="A1913">
        <f t="shared" si="182"/>
        <v>5.9753092271275543</v>
      </c>
      <c r="B1913">
        <f t="shared" si="177"/>
        <v>0.49879037254769792</v>
      </c>
      <c r="C1913">
        <f t="shared" si="178"/>
        <v>0.47533692078559825</v>
      </c>
      <c r="D1913">
        <f t="shared" si="179"/>
        <v>-0.1511510750353339</v>
      </c>
      <c r="E1913">
        <f t="shared" si="180"/>
        <v>-0.1440438519567816</v>
      </c>
      <c r="F1913">
        <f t="shared" si="181"/>
        <v>0.45298626576904832</v>
      </c>
    </row>
    <row r="1914" spans="1:6" x14ac:dyDescent="0.2">
      <c r="A1914">
        <f t="shared" si="182"/>
        <v>5.9784508197811439</v>
      </c>
      <c r="B1914">
        <f t="shared" si="177"/>
        <v>0.49767926457438361</v>
      </c>
      <c r="C1914">
        <f t="shared" si="178"/>
        <v>0.47474951391225073</v>
      </c>
      <c r="D1914">
        <f t="shared" si="179"/>
        <v>-0.14932363988123584</v>
      </c>
      <c r="E1914">
        <f t="shared" si="180"/>
        <v>-0.14244379964242854</v>
      </c>
      <c r="F1914">
        <f t="shared" si="181"/>
        <v>0.45287621366477837</v>
      </c>
    </row>
    <row r="1915" spans="1:6" x14ac:dyDescent="0.2">
      <c r="A1915">
        <f t="shared" si="182"/>
        <v>5.9815924124347335</v>
      </c>
      <c r="B1915">
        <f t="shared" si="177"/>
        <v>0.49657408429710892</v>
      </c>
      <c r="C1915">
        <f t="shared" si="178"/>
        <v>0.47416098693530567</v>
      </c>
      <c r="D1915">
        <f t="shared" si="179"/>
        <v>-0.14750315136989151</v>
      </c>
      <c r="E1915">
        <f t="shared" si="180"/>
        <v>-0.1408455294814964</v>
      </c>
      <c r="F1915">
        <f t="shared" si="181"/>
        <v>0.45275951492656674</v>
      </c>
    </row>
    <row r="1916" spans="1:6" x14ac:dyDescent="0.2">
      <c r="A1916">
        <f t="shared" si="182"/>
        <v>5.9847340050883231</v>
      </c>
      <c r="B1916">
        <f t="shared" si="177"/>
        <v>0.4954748011794774</v>
      </c>
      <c r="C1916">
        <f t="shared" si="178"/>
        <v>0.47357135397590194</v>
      </c>
      <c r="D1916">
        <f t="shared" si="179"/>
        <v>-0.14568957168333502</v>
      </c>
      <c r="E1916">
        <f t="shared" si="180"/>
        <v>-0.13924907494388222</v>
      </c>
      <c r="F1916">
        <f t="shared" si="181"/>
        <v>0.45263619213872208</v>
      </c>
    </row>
    <row r="1917" spans="1:6" x14ac:dyDescent="0.2">
      <c r="A1917">
        <f t="shared" si="182"/>
        <v>5.9878755977419127</v>
      </c>
      <c r="B1917">
        <f t="shared" si="177"/>
        <v>0.494381384889297</v>
      </c>
      <c r="C1917">
        <f t="shared" si="178"/>
        <v>0.47298062898990156</v>
      </c>
      <c r="D1917">
        <f t="shared" si="179"/>
        <v>-0.14388286320954383</v>
      </c>
      <c r="E1917">
        <f t="shared" si="180"/>
        <v>-0.13765446924535146</v>
      </c>
      <c r="F1917">
        <f t="shared" si="181"/>
        <v>0.4525062679084827</v>
      </c>
    </row>
    <row r="1918" spans="1:6" x14ac:dyDescent="0.2">
      <c r="A1918">
        <f t="shared" si="182"/>
        <v>5.9910171903955023</v>
      </c>
      <c r="B1918">
        <f t="shared" si="177"/>
        <v>0.49329380529723038</v>
      </c>
      <c r="C1918">
        <f t="shared" si="178"/>
        <v>0.47238882576939945</v>
      </c>
      <c r="D1918">
        <f t="shared" si="179"/>
        <v>-0.1420829885413093</v>
      </c>
      <c r="E1918">
        <f t="shared" si="180"/>
        <v>-0.13606174534949705</v>
      </c>
      <c r="F1918">
        <f t="shared" si="181"/>
        <v>0.45236976486524905</v>
      </c>
    </row>
    <row r="1919" spans="1:6" x14ac:dyDescent="0.2">
      <c r="A1919">
        <f t="shared" si="182"/>
        <v>5.9941587830490919</v>
      </c>
      <c r="B1919">
        <f t="shared" si="177"/>
        <v>0.49221203247545237</v>
      </c>
      <c r="C1919">
        <f t="shared" si="178"/>
        <v>0.47179595794421658</v>
      </c>
      <c r="D1919">
        <f t="shared" si="179"/>
        <v>-0.14028991047511158</v>
      </c>
      <c r="E1919">
        <f t="shared" si="180"/>
        <v>-0.13447093596968213</v>
      </c>
      <c r="F1919">
        <f t="shared" si="181"/>
        <v>0.4522267056598257</v>
      </c>
    </row>
    <row r="1920" spans="1:6" x14ac:dyDescent="0.2">
      <c r="A1920">
        <f t="shared" si="182"/>
        <v>5.9973003757026815</v>
      </c>
      <c r="B1920">
        <f t="shared" si="177"/>
        <v>0.491136036696317</v>
      </c>
      <c r="C1920">
        <f t="shared" si="178"/>
        <v>0.47120203898337903</v>
      </c>
      <c r="D1920">
        <f t="shared" si="179"/>
        <v>-0.13850359200999884</v>
      </c>
      <c r="E1920">
        <f t="shared" si="180"/>
        <v>-0.13288207357096773</v>
      </c>
      <c r="F1920">
        <f t="shared" si="181"/>
        <v>0.4520771129636777</v>
      </c>
    </row>
    <row r="1921" spans="1:6" x14ac:dyDescent="0.2">
      <c r="A1921">
        <f t="shared" si="182"/>
        <v>6.0004419683562711</v>
      </c>
      <c r="B1921">
        <f t="shared" si="177"/>
        <v>0.49006578843103521</v>
      </c>
      <c r="C1921">
        <f t="shared" si="178"/>
        <v>0.47060708219658381</v>
      </c>
      <c r="D1921">
        <f t="shared" si="179"/>
        <v>-0.13672399634647156</v>
      </c>
      <c r="E1921">
        <f t="shared" si="180"/>
        <v>-0.13129519037202514</v>
      </c>
      <c r="F1921">
        <f t="shared" si="181"/>
        <v>0.45192100946819885</v>
      </c>
    </row>
    <row r="1922" spans="1:6" x14ac:dyDescent="0.2">
      <c r="A1922">
        <f t="shared" si="182"/>
        <v>6.0035835610098607</v>
      </c>
      <c r="B1922">
        <f t="shared" si="177"/>
        <v>0.48900125834836</v>
      </c>
      <c r="C1922">
        <f t="shared" si="178"/>
        <v>0.47001110073564922</v>
      </c>
      <c r="D1922">
        <f t="shared" si="179"/>
        <v>-0.13495108688537105</v>
      </c>
      <c r="E1922">
        <f t="shared" si="180"/>
        <v>-0.12971031834703295</v>
      </c>
      <c r="F1922">
        <f t="shared" si="181"/>
        <v>0.45175841788399246</v>
      </c>
    </row>
    <row r="1923" spans="1:6" x14ac:dyDescent="0.2">
      <c r="A1923">
        <f t="shared" si="182"/>
        <v>6.0067251536634503</v>
      </c>
      <c r="B1923">
        <f t="shared" si="177"/>
        <v>0.48794241731328075</v>
      </c>
      <c r="C1923">
        <f t="shared" si="178"/>
        <v>0.46941410759595048</v>
      </c>
      <c r="D1923">
        <f t="shared" si="179"/>
        <v>-0.13318482722677241</v>
      </c>
      <c r="E1923">
        <f t="shared" si="180"/>
        <v>-0.12812748922755848</v>
      </c>
      <c r="F1923">
        <f t="shared" si="181"/>
        <v>0.45158936094016255</v>
      </c>
    </row>
    <row r="1924" spans="1:6" x14ac:dyDescent="0.2">
      <c r="A1924">
        <f t="shared" si="182"/>
        <v>6.0098667463170399</v>
      </c>
      <c r="B1924">
        <f t="shared" si="177"/>
        <v>0.48688923638572773</v>
      </c>
      <c r="C1924">
        <f t="shared" si="178"/>
        <v>0.46881611561784364</v>
      </c>
      <c r="D1924">
        <f t="shared" si="179"/>
        <v>-0.13142518116888288</v>
      </c>
      <c r="E1924">
        <f t="shared" si="180"/>
        <v>-0.12654673450442527</v>
      </c>
      <c r="F1924">
        <f t="shared" si="181"/>
        <v>0.45141386138361972</v>
      </c>
    </row>
    <row r="1925" spans="1:6" x14ac:dyDescent="0.2">
      <c r="A1925">
        <f t="shared" si="182"/>
        <v>6.0130083389706295</v>
      </c>
      <c r="B1925">
        <f t="shared" si="177"/>
        <v>0.48584168681928513</v>
      </c>
      <c r="C1925">
        <f t="shared" si="178"/>
        <v>0.46821713748807398</v>
      </c>
      <c r="D1925">
        <f t="shared" si="179"/>
        <v>-0.12967211270694401</v>
      </c>
      <c r="E1925">
        <f t="shared" si="180"/>
        <v>-0.12496808542956467</v>
      </c>
      <c r="F1925">
        <f t="shared" si="181"/>
        <v>0.45123194197839656</v>
      </c>
    </row>
    <row r="1926" spans="1:6" x14ac:dyDescent="0.2">
      <c r="A1926">
        <f t="shared" si="182"/>
        <v>6.0161499316242191</v>
      </c>
      <c r="B1926">
        <f t="shared" si="177"/>
        <v>0.48479974005991255</v>
      </c>
      <c r="C1926">
        <f t="shared" si="178"/>
        <v>0.46761718574117078</v>
      </c>
      <c r="D1926">
        <f t="shared" si="179"/>
        <v>-0.12792558603213899</v>
      </c>
      <c r="E1926">
        <f t="shared" si="180"/>
        <v>-0.12339157301785302</v>
      </c>
      <c r="F1926">
        <f t="shared" si="181"/>
        <v>0.4510436255049754</v>
      </c>
    </row>
    <row r="1927" spans="1:6" x14ac:dyDescent="0.2">
      <c r="A1927">
        <f t="shared" si="182"/>
        <v>6.0192915242778087</v>
      </c>
      <c r="B1927">
        <f t="shared" si="177"/>
        <v>0.48376336774467582</v>
      </c>
      <c r="C1927">
        <f t="shared" si="178"/>
        <v>0.46701627276082919</v>
      </c>
      <c r="D1927">
        <f t="shared" si="179"/>
        <v>-0.12618556553050442</v>
      </c>
      <c r="E1927">
        <f t="shared" si="180"/>
        <v>-0.12181722804893408</v>
      </c>
      <c r="F1927">
        <f t="shared" si="181"/>
        <v>0.45084893475962784</v>
      </c>
    </row>
    <row r="1928" spans="1:6" x14ac:dyDescent="0.2">
      <c r="A1928">
        <f t="shared" si="182"/>
        <v>6.0224331169313983</v>
      </c>
      <c r="B1928">
        <f t="shared" si="177"/>
        <v>0.48273254170048596</v>
      </c>
      <c r="C1928">
        <f t="shared" si="178"/>
        <v>0.4664144107812776</v>
      </c>
      <c r="D1928">
        <f t="shared" si="179"/>
        <v>-0.12445201578184679</v>
      </c>
      <c r="E1928">
        <f t="shared" si="180"/>
        <v>-0.12024508106902689</v>
      </c>
      <c r="F1928">
        <f t="shared" si="181"/>
        <v>0.45064789255376475</v>
      </c>
    </row>
    <row r="1929" spans="1:6" x14ac:dyDescent="0.2">
      <c r="A1929">
        <f t="shared" si="182"/>
        <v>6.0255747095849879</v>
      </c>
      <c r="B1929">
        <f t="shared" si="177"/>
        <v>0.48170723394284876</v>
      </c>
      <c r="C1929">
        <f t="shared" si="178"/>
        <v>0.46581161188863318</v>
      </c>
      <c r="D1929">
        <f t="shared" si="179"/>
        <v>-0.12272490155866406</v>
      </c>
      <c r="E1929">
        <f t="shared" si="180"/>
        <v>-0.11867516239271916</v>
      </c>
      <c r="F1929">
        <f t="shared" si="181"/>
        <v>0.45044052171329835</v>
      </c>
    </row>
    <row r="1930" spans="1:6" x14ac:dyDescent="0.2">
      <c r="A1930">
        <f t="shared" si="182"/>
        <v>6.0287163022385775</v>
      </c>
      <c r="B1930">
        <f t="shared" si="177"/>
        <v>0.48068741667462145</v>
      </c>
      <c r="C1930">
        <f t="shared" si="178"/>
        <v>0.46520788802224322</v>
      </c>
      <c r="D1930">
        <f t="shared" si="179"/>
        <v>-0.12100418782507129</v>
      </c>
      <c r="E1930">
        <f t="shared" si="180"/>
        <v>-0.1171075021047462</v>
      </c>
      <c r="F1930">
        <f t="shared" si="181"/>
        <v>0.45022684507801486</v>
      </c>
    </row>
    <row r="1931" spans="1:6" x14ac:dyDescent="0.2">
      <c r="A1931">
        <f t="shared" si="182"/>
        <v>6.0318578948921671</v>
      </c>
      <c r="B1931">
        <f t="shared" si="177"/>
        <v>0.47967306228477763</v>
      </c>
      <c r="C1931">
        <f t="shared" si="178"/>
        <v>0.46460325097601252</v>
      </c>
      <c r="D1931">
        <f t="shared" si="179"/>
        <v>-0.11928983973573133</v>
      </c>
      <c r="E1931">
        <f t="shared" si="180"/>
        <v>-0.11554213006175544</v>
      </c>
      <c r="F1931">
        <f t="shared" si="181"/>
        <v>0.45000688550095774</v>
      </c>
    </row>
    <row r="1932" spans="1:6" x14ac:dyDescent="0.2">
      <c r="A1932">
        <f t="shared" si="182"/>
        <v>6.0349994875457567</v>
      </c>
      <c r="B1932">
        <f t="shared" ref="B1932:B1995" si="183">1/POWER(B$4+B$5*COS($A1932)+B$6*SIN($A1932)+B$7*POWER(COS($A1932),2)+B$8*POWER(SIN($A1932),2),B$9)</f>
        <v>0.47866414334718305</v>
      </c>
      <c r="C1932">
        <f t="shared" ref="C1932:C1995" si="184">COS($A1932)/POWER(C$4+C$5*COS($A1932)+C$6*SIN($A1932)+C$7*POWER(COS($A1932),2)+C$8*POWER(SIN($A1932),2),C$9)</f>
        <v>0.46399771239971999</v>
      </c>
      <c r="D1932">
        <f t="shared" ref="D1932:D1995" si="185">SIN($A1932)/POWER(D$4+D$5*COS($A1932)+D$6*SIN($A1932)+D$7*POWER(COS($A1932),2)+D$8*POWER(SIN($A1932),2),D$9)</f>
        <v>-0.11758182263479046</v>
      </c>
      <c r="E1932">
        <f t="shared" ref="E1932:E1995" si="186">COS($A1932)*SIN($A1932)/POWER(E$4+E$5*COS($A1932)+E$6*SIN($A1932)+E$7*POWER(COS($A1932),2)+E$8*POWER(SIN($A1932),2),E$9)</f>
        <v>-0.11397907589405708</v>
      </c>
      <c r="F1932">
        <f t="shared" ref="F1932:F1995" si="187">POWER(COS($A1932),2)/POWER(F$4+F$5*COS($A1932)+F$6*SIN($A1932)+F$7*POWER(COS($A1932),2)+F$8*POWER(SIN($A1932),2),F$9)</f>
        <v>0.44978066584782195</v>
      </c>
    </row>
    <row r="1933" spans="1:6" x14ac:dyDescent="0.2">
      <c r="A1933">
        <f t="shared" ref="A1933:A1996" si="188">A1932+B$3</f>
        <v>6.0381410801993463</v>
      </c>
      <c r="B1933">
        <f t="shared" si="183"/>
        <v>0.47766063261937819</v>
      </c>
      <c r="C1933">
        <f t="shared" si="184"/>
        <v>0.46339128380032085</v>
      </c>
      <c r="D1933">
        <f t="shared" si="185"/>
        <v>-0.11588010205481838</v>
      </c>
      <c r="E1933">
        <f t="shared" si="186"/>
        <v>-0.11241836900736042</v>
      </c>
      <c r="F1933">
        <f t="shared" si="187"/>
        <v>0.44954820899635944</v>
      </c>
    </row>
    <row r="1934" spans="1:6" x14ac:dyDescent="0.2">
      <c r="A1934">
        <f t="shared" si="188"/>
        <v>6.0412826728529359</v>
      </c>
      <c r="B1934">
        <f t="shared" si="183"/>
        <v>0.4766625030413697</v>
      </c>
      <c r="C1934">
        <f t="shared" si="184"/>
        <v>0.46278397654323594</v>
      </c>
      <c r="D1934">
        <f t="shared" si="185"/>
        <v>-0.11418464371575306</v>
      </c>
      <c r="E1934">
        <f t="shared" si="186"/>
        <v>-0.11086003858449625</v>
      </c>
      <c r="F1934">
        <f t="shared" si="187"/>
        <v>0.44930953783579347</v>
      </c>
    </row>
    <row r="1935" spans="1:6" x14ac:dyDescent="0.2">
      <c r="A1935">
        <f t="shared" si="188"/>
        <v>6.0444242655065255</v>
      </c>
      <c r="B1935">
        <f t="shared" si="183"/>
        <v>0.47566972773443023</v>
      </c>
      <c r="C1935">
        <f t="shared" si="184"/>
        <v>0.46217580185362894</v>
      </c>
      <c r="D1935">
        <f t="shared" si="185"/>
        <v>-0.11249541352385037</v>
      </c>
      <c r="E1935">
        <f t="shared" si="186"/>
        <v>-0.10930411358712527</v>
      </c>
      <c r="F1935">
        <f t="shared" si="187"/>
        <v>0.44906467526624455</v>
      </c>
    </row>
    <row r="1936" spans="1:6" x14ac:dyDescent="0.2">
      <c r="A1936">
        <f t="shared" si="188"/>
        <v>6.047565858160115</v>
      </c>
      <c r="B1936">
        <f t="shared" si="183"/>
        <v>0.4746822799999082</v>
      </c>
      <c r="C1936">
        <f t="shared" si="184"/>
        <v>0.46156677081767211</v>
      </c>
      <c r="D1936">
        <f t="shared" si="185"/>
        <v>-0.11081237757063869</v>
      </c>
      <c r="E1936">
        <f t="shared" si="186"/>
        <v>-0.10775062275743309</v>
      </c>
      <c r="F1936">
        <f t="shared" si="187"/>
        <v>0.44881364419816688</v>
      </c>
    </row>
    <row r="1937" spans="1:6" x14ac:dyDescent="0.2">
      <c r="A1937">
        <f t="shared" si="188"/>
        <v>6.0507074508137046</v>
      </c>
      <c r="B1937">
        <f t="shared" si="183"/>
        <v>0.4737001333180435</v>
      </c>
      <c r="C1937">
        <f t="shared" si="184"/>
        <v>0.46095689438379711</v>
      </c>
      <c r="D1937">
        <f t="shared" si="185"/>
        <v>-0.10913550213187788</v>
      </c>
      <c r="E1937">
        <f t="shared" si="186"/>
        <v>-0.10619959461981109</v>
      </c>
      <c r="F1937">
        <f t="shared" si="187"/>
        <v>0.44855646755179313</v>
      </c>
    </row>
    <row r="1938" spans="1:6" x14ac:dyDescent="0.2">
      <c r="A1938">
        <f t="shared" si="188"/>
        <v>6.0538490434672942</v>
      </c>
      <c r="B1938">
        <f t="shared" si="183"/>
        <v>0.47272326134679427</v>
      </c>
      <c r="C1938">
        <f t="shared" si="184"/>
        <v>0.46034618336393646</v>
      </c>
      <c r="D1938">
        <f t="shared" si="185"/>
        <v>-0.10746475366652335</v>
      </c>
      <c r="E1938">
        <f t="shared" si="186"/>
        <v>-0.10465105748252407</v>
      </c>
      <c r="F1938">
        <f t="shared" si="187"/>
        <v>0.44829316825659127</v>
      </c>
    </row>
    <row r="1939" spans="1:6" x14ac:dyDescent="0.2">
      <c r="A1939">
        <f t="shared" si="188"/>
        <v>6.0569906361208838</v>
      </c>
      <c r="B1939">
        <f t="shared" si="183"/>
        <v>0.47175163792066904</v>
      </c>
      <c r="C1939">
        <f t="shared" si="184"/>
        <v>0.45973464843475009</v>
      </c>
      <c r="D1939">
        <f t="shared" si="185"/>
        <v>-0.10580009881569459</v>
      </c>
      <c r="E1939">
        <f t="shared" si="186"/>
        <v>-0.10310503943936405</v>
      </c>
      <c r="F1939">
        <f t="shared" si="187"/>
        <v>0.44802376925072895</v>
      </c>
    </row>
    <row r="1940" spans="1:6" x14ac:dyDescent="0.2">
      <c r="A1940">
        <f t="shared" si="188"/>
        <v>6.0601322287744734</v>
      </c>
      <c r="B1940">
        <f t="shared" si="183"/>
        <v>0.47078523704956937</v>
      </c>
      <c r="C1940">
        <f t="shared" si="184"/>
        <v>0.45912230013884164</v>
      </c>
      <c r="D1940">
        <f t="shared" si="185"/>
        <v>-0.10414150440164877</v>
      </c>
      <c r="E1940">
        <f t="shared" si="186"/>
        <v>-0.10156156837129102</v>
      </c>
      <c r="F1940">
        <f t="shared" si="187"/>
        <v>0.4477482934805494</v>
      </c>
    </row>
    <row r="1941" spans="1:6" x14ac:dyDescent="0.2">
      <c r="A1941">
        <f t="shared" si="188"/>
        <v>6.063273821428063</v>
      </c>
      <c r="B1941">
        <f t="shared" si="183"/>
        <v>0.46982403291764024</v>
      </c>
      <c r="C1941">
        <f t="shared" si="184"/>
        <v>0.45850914888596256</v>
      </c>
      <c r="D1941">
        <f t="shared" si="185"/>
        <v>-0.10248893742675905</v>
      </c>
      <c r="E1941">
        <f t="shared" si="186"/>
        <v>-0.10002067194806026</v>
      </c>
      <c r="F1941">
        <f t="shared" si="187"/>
        <v>0.4474667639000558</v>
      </c>
    </row>
    <row r="1942" spans="1:6" x14ac:dyDescent="0.2">
      <c r="A1942">
        <f t="shared" si="188"/>
        <v>6.0664154140816526</v>
      </c>
      <c r="B1942">
        <f t="shared" si="183"/>
        <v>0.46886799988212857</v>
      </c>
      <c r="C1942">
        <f t="shared" si="184"/>
        <v>0.45789520495420438</v>
      </c>
      <c r="D1942">
        <f t="shared" si="185"/>
        <v>-0.10084236507249759</v>
      </c>
      <c r="E1942">
        <f t="shared" si="186"/>
        <v>-9.8482377629836637E-2</v>
      </c>
      <c r="F1942">
        <f t="shared" si="187"/>
        <v>0.44717920347040635</v>
      </c>
    </row>
    <row r="1943" spans="1:6" x14ac:dyDescent="0.2">
      <c r="A1943">
        <f t="shared" si="188"/>
        <v>6.0695570067352422</v>
      </c>
      <c r="B1943">
        <f t="shared" si="183"/>
        <v>0.46791711247224854</v>
      </c>
      <c r="C1943">
        <f t="shared" si="184"/>
        <v>0.45728047849117803</v>
      </c>
      <c r="D1943">
        <f t="shared" si="185"/>
        <v>-9.9201754698423378E-2</v>
      </c>
      <c r="E1943">
        <f t="shared" si="186"/>
        <v>-9.6946712668795426E-2</v>
      </c>
      <c r="F1943">
        <f t="shared" si="187"/>
        <v>0.44688563515941609</v>
      </c>
    </row>
    <row r="1944" spans="1:6" x14ac:dyDescent="0.2">
      <c r="A1944">
        <f t="shared" si="188"/>
        <v>6.0726985993888318</v>
      </c>
      <c r="B1944">
        <f t="shared" si="183"/>
        <v>0.46697134538805701</v>
      </c>
      <c r="C1944">
        <f t="shared" si="184"/>
        <v>0.45666497951518331</v>
      </c>
      <c r="D1944">
        <f t="shared" si="185"/>
        <v>-9.7567073841174731E-2</v>
      </c>
      <c r="E1944">
        <f t="shared" si="186"/>
        <v>-9.5413704110710429E-2</v>
      </c>
      <c r="F1944">
        <f t="shared" si="187"/>
        <v>0.44658608194107058</v>
      </c>
    </row>
    <row r="1945" spans="1:6" x14ac:dyDescent="0.2">
      <c r="A1945">
        <f t="shared" si="188"/>
        <v>6.0758401920424214</v>
      </c>
      <c r="B1945">
        <f t="shared" si="183"/>
        <v>0.46603067349933591</v>
      </c>
      <c r="C1945">
        <f t="shared" si="184"/>
        <v>0.45604871791636609</v>
      </c>
      <c r="D1945">
        <f t="shared" si="185"/>
        <v>-9.5938290213466948E-2</v>
      </c>
      <c r="E1945">
        <f t="shared" si="186"/>
        <v>-9.388337879652936E-2</v>
      </c>
      <c r="F1945">
        <f t="shared" si="187"/>
        <v>0.44628056679504724</v>
      </c>
    </row>
    <row r="1946" spans="1:6" x14ac:dyDescent="0.2">
      <c r="A1946">
        <f t="shared" si="188"/>
        <v>6.078981784696011</v>
      </c>
      <c r="B1946">
        <f t="shared" si="183"/>
        <v>0.46509507184448223</v>
      </c>
      <c r="C1946">
        <f t="shared" si="184"/>
        <v>0.45543170345786349</v>
      </c>
      <c r="D1946">
        <f t="shared" si="185"/>
        <v>-9.4315371703094217E-2</v>
      </c>
      <c r="E1946">
        <f t="shared" si="186"/>
        <v>-9.2355763363935903E-2</v>
      </c>
      <c r="F1946">
        <f t="shared" si="187"/>
        <v>0.44596911270624556</v>
      </c>
    </row>
    <row r="1947" spans="1:6" x14ac:dyDescent="0.2">
      <c r="A1947">
        <f t="shared" si="188"/>
        <v>6.0821233773496006</v>
      </c>
      <c r="B1947">
        <f t="shared" si="183"/>
        <v>0.46416451562940764</v>
      </c>
      <c r="C1947">
        <f t="shared" si="184"/>
        <v>0.45481394577693962</v>
      </c>
      <c r="D1947">
        <f t="shared" si="185"/>
        <v>-9.2698286371936903E-2</v>
      </c>
      <c r="E1947">
        <f t="shared" si="186"/>
        <v>-9.0830884248899735E-2</v>
      </c>
      <c r="F1947">
        <f t="shared" si="187"/>
        <v>0.4456517426643275</v>
      </c>
    </row>
    <row r="1948" spans="1:6" x14ac:dyDescent="0.2">
      <c r="A1948">
        <f t="shared" si="188"/>
        <v>6.0852649700031902</v>
      </c>
      <c r="B1948">
        <f t="shared" si="183"/>
        <v>0.46323898022644339</v>
      </c>
      <c r="C1948">
        <f t="shared" si="184"/>
        <v>0.45419545438610776</v>
      </c>
      <c r="D1948">
        <f t="shared" si="185"/>
        <v>-9.1087002454973073E-2</v>
      </c>
      <c r="E1948">
        <f t="shared" si="186"/>
        <v>-8.9308767687213256E-2</v>
      </c>
      <c r="F1948">
        <f t="shared" si="187"/>
        <v>0.44532847966326417</v>
      </c>
    </row>
    <row r="1949" spans="1:6" x14ac:dyDescent="0.2">
      <c r="A1949">
        <f t="shared" si="188"/>
        <v>6.0884065626567798</v>
      </c>
      <c r="B1949">
        <f t="shared" si="183"/>
        <v>0.46231844117325521</v>
      </c>
      <c r="C1949">
        <f t="shared" si="184"/>
        <v>0.45357623867424313</v>
      </c>
      <c r="D1949">
        <f t="shared" si="185"/>
        <v>-8.9481488359295105E-2</v>
      </c>
      <c r="E1949">
        <f t="shared" si="186"/>
        <v>-8.7789439716016354E-2</v>
      </c>
      <c r="F1949">
        <f t="shared" si="187"/>
        <v>0.44499934670089331</v>
      </c>
    </row>
    <row r="1950" spans="1:6" x14ac:dyDescent="0.2">
      <c r="A1950">
        <f t="shared" si="188"/>
        <v>6.0915481553103694</v>
      </c>
      <c r="B1950">
        <f t="shared" si="183"/>
        <v>0.46140287417176473</v>
      </c>
      <c r="C1950">
        <f t="shared" si="184"/>
        <v>0.45295630790768354</v>
      </c>
      <c r="D1950">
        <f t="shared" si="185"/>
        <v>-8.7881712663130926E-2</v>
      </c>
      <c r="E1950">
        <f t="shared" si="186"/>
        <v>-8.6272926175308254E-2</v>
      </c>
      <c r="F1950">
        <f t="shared" si="187"/>
        <v>0.44466436677848381</v>
      </c>
    </row>
    <row r="1951" spans="1:6" x14ac:dyDescent="0.2">
      <c r="A1951">
        <f t="shared" si="188"/>
        <v>6.094689747963959</v>
      </c>
      <c r="B1951">
        <f t="shared" si="183"/>
        <v>0.46049225508707958</v>
      </c>
      <c r="C1951">
        <f t="shared" si="184"/>
        <v>0.45233567123132074</v>
      </c>
      <c r="D1951">
        <f t="shared" si="185"/>
        <v>-8.6287644114870304E-2</v>
      </c>
      <c r="E1951">
        <f t="shared" si="186"/>
        <v>-8.4759252709447591E-2</v>
      </c>
      <c r="F1951">
        <f t="shared" si="187"/>
        <v>0.44432356290030967</v>
      </c>
    </row>
    <row r="1952" spans="1:6" x14ac:dyDescent="0.2">
      <c r="A1952">
        <f t="shared" si="188"/>
        <v>6.0978313406175486</v>
      </c>
      <c r="B1952">
        <f t="shared" si="183"/>
        <v>0.45958655994643116</v>
      </c>
      <c r="C1952">
        <f t="shared" si="184"/>
        <v>0.45171433766967983</v>
      </c>
      <c r="D1952">
        <f t="shared" si="185"/>
        <v>-8.4699251632095726E-2</v>
      </c>
      <c r="E1952">
        <f t="shared" si="186"/>
        <v>-8.3248444768639851E-2</v>
      </c>
      <c r="F1952">
        <f t="shared" si="187"/>
        <v>0.44397695807323179</v>
      </c>
    </row>
    <row r="1953" spans="1:6" x14ac:dyDescent="0.2">
      <c r="A1953">
        <f t="shared" si="188"/>
        <v>6.1009729332711382</v>
      </c>
      <c r="B1953">
        <f t="shared" si="183"/>
        <v>0.45868576493811825</v>
      </c>
      <c r="C1953">
        <f t="shared" si="184"/>
        <v>0.45109231612798728</v>
      </c>
      <c r="D1953">
        <f t="shared" si="185"/>
        <v>-8.3116504300617719E-2</v>
      </c>
      <c r="E1953">
        <f t="shared" si="186"/>
        <v>-8.1740527610412575E-2</v>
      </c>
      <c r="F1953">
        <f t="shared" si="187"/>
        <v>0.44362457530628685</v>
      </c>
    </row>
    <row r="1954" spans="1:6" x14ac:dyDescent="0.2">
      <c r="A1954">
        <f t="shared" si="188"/>
        <v>6.1041145259247278</v>
      </c>
      <c r="B1954">
        <f t="shared" si="183"/>
        <v>0.45778984641046033</v>
      </c>
      <c r="C1954">
        <f t="shared" si="184"/>
        <v>0.45046961539323027</v>
      </c>
      <c r="D1954">
        <f t="shared" si="185"/>
        <v>-8.1539371373515634E-2</v>
      </c>
      <c r="E1954">
        <f t="shared" si="186"/>
        <v>-8.0235526301078899E-2</v>
      </c>
      <c r="F1954">
        <f t="shared" si="187"/>
        <v>0.44326643761028611</v>
      </c>
    </row>
    <row r="1955" spans="1:6" x14ac:dyDescent="0.2">
      <c r="A1955">
        <f t="shared" si="188"/>
        <v>6.1072561185783174</v>
      </c>
      <c r="B1955">
        <f t="shared" si="183"/>
        <v>0.45689878087075847</v>
      </c>
      <c r="C1955">
        <f t="shared" si="184"/>
        <v>0.4498462441352043</v>
      </c>
      <c r="D1955">
        <f t="shared" si="185"/>
        <v>-7.9967822270182745E-2</v>
      </c>
      <c r="E1955">
        <f t="shared" si="186"/>
        <v>-7.8733465717188866E-2</v>
      </c>
      <c r="F1955">
        <f t="shared" si="187"/>
        <v>0.44290256799742089</v>
      </c>
    </row>
    <row r="1956" spans="1:6" x14ac:dyDescent="0.2">
      <c r="A1956">
        <f t="shared" si="188"/>
        <v>6.110397711231907</v>
      </c>
      <c r="B1956">
        <f t="shared" si="183"/>
        <v>0.45601254498426136</v>
      </c>
      <c r="C1956">
        <f t="shared" si="184"/>
        <v>0.44922221090755032</v>
      </c>
      <c r="D1956">
        <f t="shared" si="185"/>
        <v>-7.8401826575376019E-2</v>
      </c>
      <c r="E1956">
        <f t="shared" si="186"/>
        <v>-7.723437054696887E-2</v>
      </c>
      <c r="F1956">
        <f t="shared" si="187"/>
        <v>0.44253298948087605</v>
      </c>
    </row>
    <row r="1957" spans="1:6" x14ac:dyDescent="0.2">
      <c r="A1957">
        <f t="shared" si="188"/>
        <v>6.1135393038854966</v>
      </c>
      <c r="B1957">
        <f t="shared" si="183"/>
        <v>0.45513111557314162</v>
      </c>
      <c r="C1957">
        <f t="shared" si="184"/>
        <v>0.44859752414878251</v>
      </c>
      <c r="D1957">
        <f t="shared" si="185"/>
        <v>-7.684135403827104E-2</v>
      </c>
      <c r="E1957">
        <f t="shared" si="186"/>
        <v>-7.5738265291749346E-2</v>
      </c>
      <c r="F1957">
        <f t="shared" si="187"/>
        <v>0.44215772507445134</v>
      </c>
    </row>
    <row r="1958" spans="1:6" x14ac:dyDescent="0.2">
      <c r="A1958">
        <f t="shared" si="188"/>
        <v>6.1166808965390862</v>
      </c>
      <c r="B1958">
        <f t="shared" si="183"/>
        <v>0.45425446961547811</v>
      </c>
      <c r="C1958">
        <f t="shared" si="184"/>
        <v>0.44797219218330497</v>
      </c>
      <c r="D1958">
        <f t="shared" si="185"/>
        <v>-7.5286374571521333E-2</v>
      </c>
      <c r="E1958">
        <f t="shared" si="186"/>
        <v>-7.4245174267380865E-2</v>
      </c>
      <c r="F1958">
        <f t="shared" si="187"/>
        <v>0.44177679779219076</v>
      </c>
    </row>
    <row r="1959" spans="1:6" x14ac:dyDescent="0.2">
      <c r="A1959">
        <f t="shared" si="188"/>
        <v>6.1198224891926758</v>
      </c>
      <c r="B1959">
        <f t="shared" si="183"/>
        <v>0.4533825842442446</v>
      </c>
      <c r="C1959">
        <f t="shared" si="184"/>
        <v>0.44734622322241802</v>
      </c>
      <c r="D1959">
        <f t="shared" si="185"/>
        <v>-7.3736858250322446E-2</v>
      </c>
      <c r="E1959">
        <f t="shared" si="186"/>
        <v>-7.2755121605638226E-2</v>
      </c>
      <c r="F1959">
        <f t="shared" si="187"/>
        <v>0.44139023064801769</v>
      </c>
    </row>
    <row r="1960" spans="1:6" x14ac:dyDescent="0.2">
      <c r="A1960">
        <f t="shared" si="188"/>
        <v>6.1229640818462654</v>
      </c>
      <c r="B1960">
        <f t="shared" si="183"/>
        <v>0.45251543674630884</v>
      </c>
      <c r="C1960">
        <f t="shared" si="184"/>
        <v>0.44671962536531634</v>
      </c>
      <c r="D1960">
        <f t="shared" si="185"/>
        <v>-7.2192775311481189E-2</v>
      </c>
      <c r="E1960">
        <f t="shared" si="186"/>
        <v>-7.1268131255613779E-2</v>
      </c>
      <c r="F1960">
        <f t="shared" si="187"/>
        <v>0.44099804665538056</v>
      </c>
    </row>
    <row r="1961" spans="1:6" x14ac:dyDescent="0.2">
      <c r="A1961">
        <f t="shared" si="188"/>
        <v>6.126105674499855</v>
      </c>
      <c r="B1961">
        <f t="shared" si="183"/>
        <v>0.45165300456143553</v>
      </c>
      <c r="C1961">
        <f t="shared" si="184"/>
        <v>0.44609240660007532</v>
      </c>
      <c r="D1961">
        <f t="shared" si="185"/>
        <v>-7.0654096152488993E-2</v>
      </c>
      <c r="E1961">
        <f t="shared" si="186"/>
        <v>-6.978422698509848E-2</v>
      </c>
      <c r="F1961">
        <f t="shared" si="187"/>
        <v>0.44060026882690301</v>
      </c>
    </row>
    <row r="1962" spans="1:6" x14ac:dyDescent="0.2">
      <c r="A1962">
        <f t="shared" si="188"/>
        <v>6.1292472671534446</v>
      </c>
      <c r="B1962">
        <f t="shared" si="183"/>
        <v>0.45079526528129826</v>
      </c>
      <c r="C1962">
        <f t="shared" si="184"/>
        <v>0.44546457480462759</v>
      </c>
      <c r="D1962">
        <f t="shared" si="185"/>
        <v>-6.9120791330600354E-2</v>
      </c>
      <c r="E1962">
        <f t="shared" si="186"/>
        <v>-6.8303432381952009E-2</v>
      </c>
      <c r="F1962">
        <f t="shared" si="187"/>
        <v>0.44019692017404183</v>
      </c>
    </row>
    <row r="1963" spans="1:6" x14ac:dyDescent="0.2">
      <c r="A1963">
        <f t="shared" si="188"/>
        <v>6.1323888598070342</v>
      </c>
      <c r="B1963">
        <f t="shared" si="183"/>
        <v>0.44994219664849894</v>
      </c>
      <c r="C1963">
        <f t="shared" si="184"/>
        <v>0.44483613774773173</v>
      </c>
      <c r="D1963">
        <f t="shared" si="185"/>
        <v>-6.759283156191602E-2</v>
      </c>
      <c r="E1963">
        <f t="shared" si="186"/>
        <v>-6.682577085546175E-2</v>
      </c>
      <c r="F1963">
        <f t="shared" si="187"/>
        <v>0.43978802370675385</v>
      </c>
    </row>
    <row r="1964" spans="1:6" x14ac:dyDescent="0.2">
      <c r="A1964">
        <f t="shared" si="188"/>
        <v>6.1355304524606238</v>
      </c>
      <c r="B1964">
        <f t="shared" si="183"/>
        <v>0.44909377655559329</v>
      </c>
      <c r="C1964">
        <f t="shared" si="184"/>
        <v>0.44420710308992911</v>
      </c>
      <c r="D1964">
        <f t="shared" si="185"/>
        <v>-6.6070187720470727E-2</v>
      </c>
      <c r="E1964">
        <f t="shared" si="186"/>
        <v>-6.5351265637690295E-2</v>
      </c>
      <c r="F1964">
        <f t="shared" si="187"/>
        <v>0.43937360243316725</v>
      </c>
    </row>
    <row r="1965" spans="1:6" x14ac:dyDescent="0.2">
      <c r="A1965">
        <f t="shared" si="188"/>
        <v>6.1386720451142134</v>
      </c>
      <c r="B1965">
        <f t="shared" si="183"/>
        <v>0.44824998304412372</v>
      </c>
      <c r="C1965">
        <f t="shared" si="184"/>
        <v>0.44357747838449241</v>
      </c>
      <c r="D1965">
        <f t="shared" si="185"/>
        <v>-6.4552830837325631E-2</v>
      </c>
      <c r="E1965">
        <f t="shared" si="186"/>
        <v>-6.3879939784811962E-2</v>
      </c>
      <c r="F1965">
        <f t="shared" si="187"/>
        <v>0.43895367935926183</v>
      </c>
    </row>
    <row r="1966" spans="1:6" x14ac:dyDescent="0.2">
      <c r="A1966">
        <f t="shared" si="188"/>
        <v>6.141813637767803</v>
      </c>
      <c r="B1966">
        <f t="shared" si="183"/>
        <v>0.44741079430365993</v>
      </c>
      <c r="C1966">
        <f t="shared" si="184"/>
        <v>0.4429472710783644</v>
      </c>
      <c r="D1966">
        <f t="shared" si="185"/>
        <v>-6.3040732099665611E-2</v>
      </c>
      <c r="E1966">
        <f t="shared" si="186"/>
        <v>-6.2411816178438405E-2</v>
      </c>
      <c r="F1966">
        <f t="shared" si="187"/>
        <v>0.43852827748855477</v>
      </c>
    </row>
    <row r="1967" spans="1:6" x14ac:dyDescent="0.2">
      <c r="A1967">
        <f t="shared" si="188"/>
        <v>6.1449552304213926</v>
      </c>
      <c r="B1967">
        <f t="shared" si="183"/>
        <v>0.44657618867084592</v>
      </c>
      <c r="C1967">
        <f t="shared" si="184"/>
        <v>0.44231648851308786</v>
      </c>
      <c r="D1967">
        <f t="shared" si="185"/>
        <v>-6.1533862849901116E-2</v>
      </c>
      <c r="E1967">
        <f t="shared" si="186"/>
        <v>-6.0946917526933202E-2</v>
      </c>
      <c r="F1967">
        <f t="shared" si="187"/>
        <v>0.43809741982179462</v>
      </c>
    </row>
    <row r="1968" spans="1:6" x14ac:dyDescent="0.2">
      <c r="A1968">
        <f t="shared" si="188"/>
        <v>6.1480968230749822</v>
      </c>
      <c r="B1968">
        <f t="shared" si="183"/>
        <v>0.4457461446284533</v>
      </c>
      <c r="C1968">
        <f t="shared" si="184"/>
        <v>0.44168513792572389</v>
      </c>
      <c r="D1968">
        <f t="shared" si="185"/>
        <v>-6.0032194584774504E-2</v>
      </c>
      <c r="E1968">
        <f t="shared" si="186"/>
        <v>-5.9485266366715479E-2</v>
      </c>
      <c r="F1968">
        <f t="shared" si="187"/>
        <v>0.43766112935665946</v>
      </c>
    </row>
    <row r="1969" spans="1:6" x14ac:dyDescent="0.2">
      <c r="A1969">
        <f t="shared" si="188"/>
        <v>6.1512384157285718</v>
      </c>
      <c r="B1969">
        <f t="shared" si="183"/>
        <v>0.44492064080444355</v>
      </c>
      <c r="C1969">
        <f t="shared" si="184"/>
        <v>0.44105322644976547</v>
      </c>
      <c r="D1969">
        <f t="shared" si="185"/>
        <v>-5.8535698954471603E-2</v>
      </c>
      <c r="E1969">
        <f t="shared" si="186"/>
        <v>-5.8026885063553149E-2</v>
      </c>
      <c r="F1969">
        <f t="shared" si="187"/>
        <v>0.43721942908746553</v>
      </c>
    </row>
    <row r="1970" spans="1:6" x14ac:dyDescent="0.2">
      <c r="A1970">
        <f t="shared" si="188"/>
        <v>6.1543800083821614</v>
      </c>
      <c r="B1970">
        <f t="shared" si="183"/>
        <v>0.44409965597103485</v>
      </c>
      <c r="C1970">
        <f t="shared" si="184"/>
        <v>0.44042076111603723</v>
      </c>
      <c r="D1970">
        <f t="shared" si="185"/>
        <v>-5.7044347761737231E-2</v>
      </c>
      <c r="E1970">
        <f t="shared" si="186"/>
        <v>-5.6571795813845069E-2</v>
      </c>
      <c r="F1970">
        <f t="shared" si="187"/>
        <v>0.43677234200487802</v>
      </c>
    </row>
    <row r="1971" spans="1:6" x14ac:dyDescent="0.2">
      <c r="A1971">
        <f t="shared" si="188"/>
        <v>6.157521601035751</v>
      </c>
      <c r="B1971">
        <f t="shared" si="183"/>
        <v>0.44328316904377779</v>
      </c>
      <c r="C1971">
        <f t="shared" si="184"/>
        <v>0.43978774885358923</v>
      </c>
      <c r="D1971">
        <f t="shared" si="185"/>
        <v>-5.555811296099597E-2</v>
      </c>
      <c r="E1971">
        <f t="shared" si="186"/>
        <v>-5.5120020645892838E-2</v>
      </c>
      <c r="F1971">
        <f t="shared" si="187"/>
        <v>0.4363198910956318</v>
      </c>
    </row>
    <row r="1972" spans="1:6" x14ac:dyDescent="0.2">
      <c r="A1972">
        <f t="shared" si="188"/>
        <v>6.1606631936893406</v>
      </c>
      <c r="B1972">
        <f t="shared" si="183"/>
        <v>0.44247115908063517</v>
      </c>
      <c r="C1972">
        <f t="shared" si="184"/>
        <v>0.43915419649057996</v>
      </c>
      <c r="D1972">
        <f t="shared" si="185"/>
        <v>-5.4076966657477049E-2</v>
      </c>
      <c r="E1972">
        <f t="shared" si="186"/>
        <v>-5.3671581421161955E-2</v>
      </c>
      <c r="F1972">
        <f t="shared" si="187"/>
        <v>0.43586209934225584</v>
      </c>
    </row>
    <row r="1973" spans="1:6" x14ac:dyDescent="0.2">
      <c r="A1973">
        <f t="shared" si="188"/>
        <v>6.1638047863429302</v>
      </c>
      <c r="B1973">
        <f t="shared" si="183"/>
        <v>0.44166360528107201</v>
      </c>
      <c r="C1973">
        <f t="shared" si="184"/>
        <v>0.43852011075515201</v>
      </c>
      <c r="D1973">
        <f t="shared" si="185"/>
        <v>-5.2600881106344262E-2</v>
      </c>
      <c r="E1973">
        <f t="shared" si="186"/>
        <v>-5.2226499835532667E-2</v>
      </c>
      <c r="F1973">
        <f t="shared" si="187"/>
        <v>0.43539898972280577</v>
      </c>
    </row>
    <row r="1974" spans="1:6" x14ac:dyDescent="0.2">
      <c r="A1974">
        <f t="shared" si="188"/>
        <v>6.1669463789965198</v>
      </c>
      <c r="B1974">
        <f t="shared" si="183"/>
        <v>0.44086048698514918</v>
      </c>
      <c r="C1974">
        <f t="shared" si="184"/>
        <v>0.43788549827629802</v>
      </c>
      <c r="D1974">
        <f t="shared" si="185"/>
        <v>-5.1129828711830284E-2</v>
      </c>
      <c r="E1974">
        <f t="shared" si="186"/>
        <v>-5.0784797420540359E-2</v>
      </c>
      <c r="F1974">
        <f t="shared" si="187"/>
        <v>0.43493058521060168</v>
      </c>
    </row>
    <row r="1975" spans="1:6" x14ac:dyDescent="0.2">
      <c r="A1975">
        <f t="shared" si="188"/>
        <v>6.1700879716501094</v>
      </c>
      <c r="B1975">
        <f t="shared" si="183"/>
        <v>0.44006178367262561</v>
      </c>
      <c r="C1975">
        <f t="shared" si="184"/>
        <v>0.43725036558471786</v>
      </c>
      <c r="D1975">
        <f t="shared" si="185"/>
        <v>-4.9663782026375607E-2</v>
      </c>
      <c r="E1975">
        <f t="shared" si="186"/>
        <v>-4.934649554460574E-2</v>
      </c>
      <c r="F1975">
        <f t="shared" si="187"/>
        <v>0.43445690877397225</v>
      </c>
    </row>
    <row r="1976" spans="1:6" x14ac:dyDescent="0.2">
      <c r="A1976">
        <f t="shared" si="188"/>
        <v>6.173229564303699</v>
      </c>
      <c r="B1976">
        <f t="shared" si="183"/>
        <v>0.43926747496206647</v>
      </c>
      <c r="C1976">
        <f t="shared" si="184"/>
        <v>0.43661471911366806</v>
      </c>
      <c r="D1976">
        <f t="shared" si="185"/>
        <v>-4.8202713749772204E-2</v>
      </c>
      <c r="E1976">
        <f t="shared" si="186"/>
        <v>-4.7911615414254816E-2</v>
      </c>
      <c r="F1976">
        <f t="shared" si="187"/>
        <v>0.43397798337600468</v>
      </c>
    </row>
    <row r="1977" spans="1:6" x14ac:dyDescent="0.2">
      <c r="A1977">
        <f t="shared" si="188"/>
        <v>6.1763711569572886</v>
      </c>
      <c r="B1977">
        <f t="shared" si="183"/>
        <v>0.43847754060995708</v>
      </c>
      <c r="C1977">
        <f t="shared" si="184"/>
        <v>0.4359785651998011</v>
      </c>
      <c r="D1977">
        <f t="shared" si="185"/>
        <v>-4.6746596728311475E-2</v>
      </c>
      <c r="E1977">
        <f t="shared" si="186"/>
        <v>-4.6480178075328643E-2</v>
      </c>
      <c r="F1977">
        <f t="shared" si="187"/>
        <v>0.43349383197430036</v>
      </c>
    </row>
    <row r="1978" spans="1:6" x14ac:dyDescent="0.2">
      <c r="A1978">
        <f t="shared" si="188"/>
        <v>6.1795127496108782</v>
      </c>
      <c r="B1978">
        <f t="shared" si="183"/>
        <v>0.43769196050982551</v>
      </c>
      <c r="C1978">
        <f t="shared" si="184"/>
        <v>0.43534191008399858</v>
      </c>
      <c r="D1978">
        <f t="shared" si="185"/>
        <v>-4.5295403953937136E-2</v>
      </c>
      <c r="E1978">
        <f t="shared" si="186"/>
        <v>-4.5052204414183283E-2</v>
      </c>
      <c r="F1978">
        <f t="shared" si="187"/>
        <v>0.43300447752073762</v>
      </c>
    </row>
    <row r="1979" spans="1:6" x14ac:dyDescent="0.2">
      <c r="A1979">
        <f t="shared" si="188"/>
        <v>6.1826543422644678</v>
      </c>
      <c r="B1979">
        <f t="shared" si="183"/>
        <v>0.43691071469136872</v>
      </c>
      <c r="C1979">
        <f t="shared" si="184"/>
        <v>0.43470475991219326</v>
      </c>
      <c r="D1979">
        <f t="shared" si="185"/>
        <v>-4.3849108563402302E-2</v>
      </c>
      <c r="E1979">
        <f t="shared" si="186"/>
        <v>-4.3627715158879476E-2</v>
      </c>
      <c r="F1979">
        <f t="shared" si="187"/>
        <v>0.4325099429612379</v>
      </c>
    </row>
    <row r="1980" spans="1:6" x14ac:dyDescent="0.2">
      <c r="A1980">
        <f t="shared" si="188"/>
        <v>6.1857959349180573</v>
      </c>
      <c r="B1980">
        <f t="shared" si="183"/>
        <v>0.43613378331958857</v>
      </c>
      <c r="C1980">
        <f t="shared" si="184"/>
        <v>0.43406712073618559</v>
      </c>
      <c r="D1980">
        <f t="shared" si="185"/>
        <v>-4.2407683837431459E-2</v>
      </c>
      <c r="E1980">
        <f t="shared" si="186"/>
        <v>-4.2206730880362822E-2</v>
      </c>
      <c r="F1980">
        <f t="shared" si="187"/>
        <v>0.4320102512355406</v>
      </c>
    </row>
    <row r="1981" spans="1:6" x14ac:dyDescent="0.2">
      <c r="A1981">
        <f t="shared" si="188"/>
        <v>6.1889375275716469</v>
      </c>
      <c r="B1981">
        <f t="shared" si="183"/>
        <v>0.4353611466939305</v>
      </c>
      <c r="C1981">
        <f t="shared" si="184"/>
        <v>0.4334289985144491</v>
      </c>
      <c r="D1981">
        <f t="shared" si="185"/>
        <v>-4.0971103199886595E-2</v>
      </c>
      <c r="E1981">
        <f t="shared" si="186"/>
        <v>-4.0789271993633691E-2</v>
      </c>
      <c r="F1981">
        <f t="shared" si="187"/>
        <v>0.43150542527698038</v>
      </c>
    </row>
    <row r="1982" spans="1:6" x14ac:dyDescent="0.2">
      <c r="A1982">
        <f t="shared" si="188"/>
        <v>6.1920791202252365</v>
      </c>
      <c r="B1982">
        <f t="shared" si="183"/>
        <v>0.43459278524743211</v>
      </c>
      <c r="C1982">
        <f t="shared" si="184"/>
        <v>0.43279039911293071</v>
      </c>
      <c r="D1982">
        <f t="shared" si="185"/>
        <v>-3.9539340216938182E-2</v>
      </c>
      <c r="E1982">
        <f t="shared" si="186"/>
        <v>-3.9375358758907839E-2</v>
      </c>
      <c r="F1982">
        <f t="shared" si="187"/>
        <v>0.43099548801227278</v>
      </c>
    </row>
    <row r="1983" spans="1:6" x14ac:dyDescent="0.2">
      <c r="A1983">
        <f t="shared" si="188"/>
        <v>6.1952207128788261</v>
      </c>
      <c r="B1983">
        <f t="shared" si="183"/>
        <v>0.43382867954587523</v>
      </c>
      <c r="C1983">
        <f t="shared" si="184"/>
        <v>0.43215132830584013</v>
      </c>
      <c r="D1983">
        <f t="shared" si="185"/>
        <v>-3.8112368596240419E-2</v>
      </c>
      <c r="E1983">
        <f t="shared" si="186"/>
        <v>-3.7965011282767053E-2</v>
      </c>
      <c r="F1983">
        <f t="shared" si="187"/>
        <v>0.43048046236130322</v>
      </c>
    </row>
    <row r="1984" spans="1:6" x14ac:dyDescent="0.2">
      <c r="A1984">
        <f t="shared" si="188"/>
        <v>6.1983623055324157</v>
      </c>
      <c r="B1984">
        <f t="shared" si="183"/>
        <v>0.43306881028694588</v>
      </c>
      <c r="C1984">
        <f t="shared" si="184"/>
        <v>0.4315117917764329</v>
      </c>
      <c r="D1984">
        <f t="shared" si="185"/>
        <v>-3.6690162186111125E-2</v>
      </c>
      <c r="E1984">
        <f t="shared" si="186"/>
        <v>-3.6558249519300402E-2</v>
      </c>
      <c r="F1984">
        <f t="shared" si="187"/>
        <v>0.42996037123692243</v>
      </c>
    </row>
    <row r="1985" spans="1:6" x14ac:dyDescent="0.2">
      <c r="A1985">
        <f t="shared" si="188"/>
        <v>6.2015038981860053</v>
      </c>
      <c r="B1985">
        <f t="shared" si="183"/>
        <v>0.43231315829940037</v>
      </c>
      <c r="C1985">
        <f t="shared" si="184"/>
        <v>0.43087179511778567</v>
      </c>
      <c r="D1985">
        <f t="shared" si="185"/>
        <v>-3.5272694974716003E-2</v>
      </c>
      <c r="E1985">
        <f t="shared" si="186"/>
        <v>-3.5155093271235879E-2</v>
      </c>
      <c r="F1985">
        <f t="shared" si="187"/>
        <v>0.42943523754474755</v>
      </c>
    </row>
    <row r="1986" spans="1:6" x14ac:dyDescent="0.2">
      <c r="A1986">
        <f t="shared" si="188"/>
        <v>6.2046454908395949</v>
      </c>
      <c r="B1986">
        <f t="shared" si="183"/>
        <v>0.43156170454223675</v>
      </c>
      <c r="C1986">
        <f t="shared" si="184"/>
        <v>0.43023134383356226</v>
      </c>
      <c r="D1986">
        <f t="shared" si="185"/>
        <v>-3.3859941089257432E-2</v>
      </c>
      <c r="E1986">
        <f t="shared" si="186"/>
        <v>-3.3755562191062655E-2</v>
      </c>
      <c r="F1986">
        <f t="shared" si="187"/>
        <v>0.42890508418296724</v>
      </c>
    </row>
    <row r="1987" spans="1:6" x14ac:dyDescent="0.2">
      <c r="A1987">
        <f t="shared" si="188"/>
        <v>6.2077870834931845</v>
      </c>
      <c r="B1987">
        <f t="shared" si="183"/>
        <v>0.4308144301038731</v>
      </c>
      <c r="C1987">
        <f t="shared" si="184"/>
        <v>0.42959044333877322</v>
      </c>
      <c r="D1987">
        <f t="shared" si="185"/>
        <v>-3.245187479516768E-2</v>
      </c>
      <c r="E1987">
        <f t="shared" si="186"/>
        <v>-3.2359675782143937E-2</v>
      </c>
      <c r="F1987">
        <f t="shared" si="187"/>
        <v>0.42836993404215262</v>
      </c>
    </row>
    <row r="1988" spans="1:6" x14ac:dyDescent="0.2">
      <c r="A1988">
        <f t="shared" si="188"/>
        <v>6.2109286761467741</v>
      </c>
      <c r="B1988">
        <f t="shared" si="183"/>
        <v>0.43007131620133188</v>
      </c>
      <c r="C1988">
        <f t="shared" si="184"/>
        <v>0.42894909896052708</v>
      </c>
      <c r="D1988">
        <f t="shared" si="185"/>
        <v>-3.1048470495306558E-2</v>
      </c>
      <c r="E1988">
        <f t="shared" si="186"/>
        <v>-3.0967453399820606E-2</v>
      </c>
      <c r="F1988">
        <f t="shared" si="187"/>
        <v>0.42782981000507431</v>
      </c>
    </row>
    <row r="1989" spans="1:6" x14ac:dyDescent="0.2">
      <c r="A1989">
        <f t="shared" si="188"/>
        <v>6.2140702688003637</v>
      </c>
      <c r="B1989">
        <f t="shared" si="183"/>
        <v>0.42933234417943006</v>
      </c>
      <c r="C1989">
        <f t="shared" si="184"/>
        <v>0.42830731593877402</v>
      </c>
      <c r="D1989">
        <f t="shared" si="185"/>
        <v>-2.9649702729163476E-2</v>
      </c>
      <c r="E1989">
        <f t="shared" si="186"/>
        <v>-2.9578914252505532E-2</v>
      </c>
      <c r="F1989">
        <f t="shared" si="187"/>
        <v>0.42728473494652225</v>
      </c>
    </row>
    <row r="1990" spans="1:6" x14ac:dyDescent="0.2">
      <c r="A1990">
        <f t="shared" si="188"/>
        <v>6.2172118614539533</v>
      </c>
      <c r="B1990">
        <f t="shared" si="183"/>
        <v>0.42859749550997572</v>
      </c>
      <c r="C1990">
        <f t="shared" si="184"/>
        <v>0.42766509942704239</v>
      </c>
      <c r="D1990">
        <f t="shared" si="185"/>
        <v>-2.8255546172063981E-2</v>
      </c>
      <c r="E1990">
        <f t="shared" si="186"/>
        <v>-2.8194077402768847E-2</v>
      </c>
      <c r="F1990">
        <f t="shared" si="187"/>
        <v>0.4267347317331327</v>
      </c>
    </row>
    <row r="1991" spans="1:6" x14ac:dyDescent="0.2">
      <c r="A1991">
        <f t="shared" si="188"/>
        <v>6.2203534541075429</v>
      </c>
      <c r="B1991">
        <f t="shared" si="183"/>
        <v>0.42786675179096961</v>
      </c>
      <c r="C1991">
        <f t="shared" si="184"/>
        <v>0.42702245449316606</v>
      </c>
      <c r="D1991">
        <f t="shared" si="185"/>
        <v>-2.6865975634380528E-2</v>
      </c>
      <c r="E1991">
        <f t="shared" si="186"/>
        <v>-2.6812961768414037E-2</v>
      </c>
      <c r="F1991">
        <f t="shared" si="187"/>
        <v>0.42617982322321835</v>
      </c>
    </row>
    <row r="1992" spans="1:6" x14ac:dyDescent="0.2">
      <c r="A1992">
        <f t="shared" si="188"/>
        <v>6.2234950467611325</v>
      </c>
      <c r="B1992">
        <f t="shared" si="183"/>
        <v>0.42714009474581488</v>
      </c>
      <c r="C1992">
        <f t="shared" si="184"/>
        <v>0.42637938612000786</v>
      </c>
      <c r="D1992">
        <f t="shared" si="185"/>
        <v>-2.5480966060747869E-2</v>
      </c>
      <c r="E1992">
        <f t="shared" si="186"/>
        <v>-2.5435586123545198E-2</v>
      </c>
      <c r="F1992">
        <f t="shared" si="187"/>
        <v>0.42562003226660566</v>
      </c>
    </row>
    <row r="1993" spans="1:6" x14ac:dyDescent="0.2">
      <c r="A1993">
        <f t="shared" si="188"/>
        <v>6.2266366394147221</v>
      </c>
      <c r="B1993">
        <f t="shared" si="183"/>
        <v>0.42641750622252961</v>
      </c>
      <c r="C1993">
        <f t="shared" si="184"/>
        <v>0.42573589920617105</v>
      </c>
      <c r="D1993">
        <f t="shared" si="185"/>
        <v>-2.4100492529282563E-2</v>
      </c>
      <c r="E1993">
        <f t="shared" si="186"/>
        <v>-2.4061969099625144E-2</v>
      </c>
      <c r="F1993">
        <f t="shared" si="187"/>
        <v>0.4250553817044736</v>
      </c>
    </row>
    <row r="1994" spans="1:6" x14ac:dyDescent="0.2">
      <c r="A1994">
        <f t="shared" si="188"/>
        <v>6.2297782320683117</v>
      </c>
      <c r="B1994">
        <f t="shared" si="183"/>
        <v>0.42569896819296815</v>
      </c>
      <c r="C1994">
        <f t="shared" si="184"/>
        <v>0.42509199856670771</v>
      </c>
      <c r="D1994">
        <f t="shared" si="185"/>
        <v>-2.2724530250807007E-2</v>
      </c>
      <c r="E1994">
        <f t="shared" si="186"/>
        <v>-2.2692129186524832E-2</v>
      </c>
      <c r="F1994">
        <f t="shared" si="187"/>
        <v>0.42448589436920031</v>
      </c>
    </row>
    <row r="1995" spans="1:6" x14ac:dyDescent="0.2">
      <c r="A1995">
        <f t="shared" si="188"/>
        <v>6.2329198247219013</v>
      </c>
      <c r="B1995">
        <f t="shared" si="183"/>
        <v>0.42498446275204638</v>
      </c>
      <c r="C1995">
        <f t="shared" si="184"/>
        <v>0.4244476889338169</v>
      </c>
      <c r="D1995">
        <f t="shared" si="185"/>
        <v>-2.1353054568077703E-2</v>
      </c>
      <c r="E1995">
        <f t="shared" si="186"/>
        <v>-2.1326084733563878E-2</v>
      </c>
      <c r="F1995">
        <f t="shared" si="187"/>
        <v>0.42391159308421261</v>
      </c>
    </row>
    <row r="1996" spans="1:6" x14ac:dyDescent="0.2">
      <c r="A1996">
        <f t="shared" si="188"/>
        <v>6.2360614173754909</v>
      </c>
      <c r="B1996">
        <f t="shared" ref="B1996:B2011" si="189">1/POWER(B$4+B$5*COS($A1996)+B$6*SIN($A1996)+B$7*POWER(COS($A1996),2)+B$8*POWER(SIN($A1996),2),B$9)</f>
        <v>0.42427397211697365</v>
      </c>
      <c r="C1996">
        <f t="shared" ref="C1996:C2011" si="190">COS($A1996)/POWER(C$4+C$5*COS($A1996)+C$6*SIN($A1996)+C$7*POWER(COS($A1996),2)+C$8*POWER(SIN($A1996),2),C$9)</f>
        <v>0.42380297495753716</v>
      </c>
      <c r="D1996">
        <f t="shared" ref="D1996:D2011" si="191">SIN($A1996)/POWER(D$4+D$5*COS($A1996)+D$6*SIN($A1996)+D$7*POWER(COS($A1996),2)+D$8*POWER(SIN($A1996),2),D$9)</f>
        <v>-1.9986040955017909E-2</v>
      </c>
      <c r="E1996">
        <f t="shared" ref="E1996:E2011" si="192">COS($A1996)*SIN($A1996)/POWER(E$4+E$5*COS($A1996)+E$6*SIN($A1996)+E$7*POWER(COS($A1996),2)+E$8*POWER(SIN($A1996),2),E$9)</f>
        <v>-1.9963853950542416E-2</v>
      </c>
      <c r="F1996">
        <f t="shared" ref="F1996:F2011" si="193">POWER(COS($A1996),2)/POWER(F$4+F$5*COS($A1996)+F$6*SIN($A1996)+F$7*POWER(COS($A1996),2)+F$8*POWER(SIN($A1996),2),F$9)</f>
        <v>0.42333250066384021</v>
      </c>
    </row>
    <row r="1997" spans="1:6" x14ac:dyDescent="0.2">
      <c r="A1997">
        <f t="shared" ref="A1997:A2011" si="194">A1996+B$3</f>
        <v>6.2392030100290805</v>
      </c>
      <c r="B1997">
        <f t="shared" si="189"/>
        <v>0.42356747862649069</v>
      </c>
      <c r="C1997">
        <f t="shared" si="190"/>
        <v>0.42315786120643223</v>
      </c>
      <c r="D1997">
        <f t="shared" si="191"/>
        <v>-1.8623465015954563E-2</v>
      </c>
      <c r="E1997">
        <f t="shared" si="192"/>
        <v>-1.8605454908764273E-2</v>
      </c>
      <c r="F1997">
        <f t="shared" si="193"/>
        <v>0.42274863991317596</v>
      </c>
    </row>
    <row r="1998" spans="1:6" x14ac:dyDescent="0.2">
      <c r="A1998">
        <f t="shared" si="194"/>
        <v>6.2423446026826701</v>
      </c>
      <c r="B1998">
        <f t="shared" si="189"/>
        <v>0.42286496474011143</v>
      </c>
      <c r="C1998">
        <f t="shared" si="190"/>
        <v>0.42251235216826738</v>
      </c>
      <c r="D1998">
        <f t="shared" si="191"/>
        <v>-1.7265302484859458E-2</v>
      </c>
      <c r="E1998">
        <f t="shared" si="192"/>
        <v>-1.7250905542051501E-2</v>
      </c>
      <c r="F1998">
        <f t="shared" si="193"/>
        <v>0.42216003362793736</v>
      </c>
    </row>
    <row r="1999" spans="1:6" x14ac:dyDescent="0.2">
      <c r="A1999">
        <f t="shared" si="194"/>
        <v>6.2454861953362597</v>
      </c>
      <c r="B1999">
        <f t="shared" si="189"/>
        <v>0.42216641303737396</v>
      </c>
      <c r="C1999">
        <f t="shared" si="190"/>
        <v>0.42186645225068264</v>
      </c>
      <c r="D1999">
        <f t="shared" si="191"/>
        <v>-1.5911529224594809E-2</v>
      </c>
      <c r="E1999">
        <f t="shared" si="192"/>
        <v>-1.5900223647750521E-2</v>
      </c>
      <c r="F1999">
        <f t="shared" si="193"/>
        <v>0.42156670459433704</v>
      </c>
    </row>
    <row r="2000" spans="1:6" x14ac:dyDescent="0.2">
      <c r="A2000">
        <f t="shared" si="194"/>
        <v>6.2486277879898493</v>
      </c>
      <c r="B2000">
        <f t="shared" si="189"/>
        <v>0.42147180621709313</v>
      </c>
      <c r="C2000">
        <f t="shared" si="190"/>
        <v>0.421220165781855</v>
      </c>
      <c r="D2000">
        <f t="shared" si="191"/>
        <v>-1.4562121226162929E-2</v>
      </c>
      <c r="E2000">
        <f t="shared" si="192"/>
        <v>-1.4553426887729639E-2</v>
      </c>
      <c r="F2000">
        <f t="shared" si="193"/>
        <v>0.42096867558895273</v>
      </c>
    </row>
    <row r="2001" spans="1:6" x14ac:dyDescent="0.2">
      <c r="A2001">
        <f t="shared" si="194"/>
        <v>6.2517693806434389</v>
      </c>
      <c r="B2001">
        <f t="shared" si="189"/>
        <v>0.42078112709662147</v>
      </c>
      <c r="C2001">
        <f t="shared" si="190"/>
        <v>0.42057349701115654</v>
      </c>
      <c r="D2001">
        <f t="shared" si="191"/>
        <v>-1.3217054607960252E-2</v>
      </c>
      <c r="E2001">
        <f t="shared" si="192"/>
        <v>-1.3210532789368292E-2</v>
      </c>
      <c r="F2001">
        <f t="shared" si="193"/>
        <v>0.4203659693786051</v>
      </c>
    </row>
    <row r="2002" spans="1:6" x14ac:dyDescent="0.2">
      <c r="A2002">
        <f t="shared" si="194"/>
        <v>6.2549109732970285</v>
      </c>
      <c r="B2002">
        <f t="shared" si="189"/>
        <v>0.42009435861111566</v>
      </c>
      <c r="C2002">
        <f t="shared" si="190"/>
        <v>0.41992645010980545</v>
      </c>
      <c r="D2002">
        <f t="shared" si="191"/>
        <v>-1.1876305615035576E-2</v>
      </c>
      <c r="E2002">
        <f t="shared" si="192"/>
        <v>-1.1871558746537947E-2</v>
      </c>
      <c r="F2002">
        <f t="shared" si="193"/>
        <v>0.41975860872023862</v>
      </c>
    </row>
    <row r="2003" spans="1:6" x14ac:dyDescent="0.2">
      <c r="A2003">
        <f t="shared" si="194"/>
        <v>6.2580525659506181</v>
      </c>
      <c r="B2003">
        <f t="shared" si="189"/>
        <v>0.41941148381280646</v>
      </c>
      <c r="C2003">
        <f t="shared" si="190"/>
        <v>0.41927902917150867</v>
      </c>
      <c r="D2003">
        <f t="shared" si="191"/>
        <v>-1.0539850618352452E-2</v>
      </c>
      <c r="E2003">
        <f t="shared" si="192"/>
        <v>-1.0536522020574694E-2</v>
      </c>
      <c r="F2003">
        <f t="shared" si="193"/>
        <v>0.41914661636080613</v>
      </c>
    </row>
    <row r="2004" spans="1:6" x14ac:dyDescent="0.2">
      <c r="A2004">
        <f t="shared" si="194"/>
        <v>6.2611941586042077</v>
      </c>
      <c r="B2004">
        <f t="shared" si="189"/>
        <v>0.41873248587027651</v>
      </c>
      <c r="C2004">
        <f t="shared" si="190"/>
        <v>0.41863123821310011</v>
      </c>
      <c r="D2004">
        <f t="shared" si="191"/>
        <v>-9.2076661140558461E-3</v>
      </c>
      <c r="E2004">
        <f t="shared" si="192"/>
        <v>-9.2054397412436855E-3</v>
      </c>
      <c r="F2004">
        <f t="shared" si="193"/>
        <v>0.41853001503715798</v>
      </c>
    </row>
    <row r="2005" spans="1:6" x14ac:dyDescent="0.2">
      <c r="A2005">
        <f t="shared" si="194"/>
        <v>6.2643357512577973</v>
      </c>
      <c r="B2005">
        <f t="shared" si="189"/>
        <v>0.41805734806774209</v>
      </c>
      <c r="C2005">
        <f t="shared" si="190"/>
        <v>0.41798308117517058</v>
      </c>
      <c r="D2005">
        <f t="shared" si="191"/>
        <v>-7.8797287227429236E-3</v>
      </c>
      <c r="E2005">
        <f t="shared" si="192"/>
        <v>-7.8783289076954192E-3</v>
      </c>
      <c r="F2005">
        <f t="shared" si="193"/>
        <v>0.41790882747593572</v>
      </c>
    </row>
    <row r="2006" spans="1:6" x14ac:dyDescent="0.2">
      <c r="A2006">
        <f t="shared" si="194"/>
        <v>6.2674773439113869</v>
      </c>
      <c r="B2006">
        <f t="shared" si="189"/>
        <v>0.41738605380434057</v>
      </c>
      <c r="C2006">
        <f t="shared" si="190"/>
        <v>0.41733456192269164</v>
      </c>
      <c r="D2006">
        <f t="shared" si="191"/>
        <v>-6.5560151887380279E-3</v>
      </c>
      <c r="E2006">
        <f t="shared" si="192"/>
        <v>-6.5552063894139725E-3</v>
      </c>
      <c r="F2006">
        <f t="shared" si="193"/>
        <v>0.41728307639346834</v>
      </c>
    </row>
    <row r="2007" spans="1:6" x14ac:dyDescent="0.2">
      <c r="A2007">
        <f t="shared" si="194"/>
        <v>6.2706189365649765</v>
      </c>
      <c r="B2007">
        <f t="shared" si="189"/>
        <v>0.41671858659342392</v>
      </c>
      <c r="C2007">
        <f t="shared" si="190"/>
        <v>0.41668568424563351</v>
      </c>
      <c r="D2007">
        <f t="shared" si="191"/>
        <v>-5.2365023793718045E-3</v>
      </c>
      <c r="E2007">
        <f t="shared" si="192"/>
        <v>-5.2360889271572059E-3</v>
      </c>
      <c r="F2007">
        <f t="shared" si="193"/>
        <v>0.41665278449567417</v>
      </c>
    </row>
    <row r="2008" spans="1:6" x14ac:dyDescent="0.2">
      <c r="A2008">
        <f t="shared" si="194"/>
        <v>6.2737605292185661</v>
      </c>
      <c r="B2008">
        <f t="shared" si="189"/>
        <v>0.41605493006185756</v>
      </c>
      <c r="C2008">
        <f t="shared" si="190"/>
        <v>0.41603645185957677</v>
      </c>
      <c r="D2008">
        <f t="shared" si="191"/>
        <v>-3.9211672842644546E-3</v>
      </c>
      <c r="E2008">
        <f t="shared" si="192"/>
        <v>-3.9209931338890598E-3</v>
      </c>
      <c r="F2008">
        <f t="shared" si="193"/>
        <v>0.41601797447796646</v>
      </c>
    </row>
    <row r="2009" spans="1:6" x14ac:dyDescent="0.2">
      <c r="A2009">
        <f t="shared" si="194"/>
        <v>6.2769021218721557</v>
      </c>
      <c r="B2009">
        <f t="shared" si="189"/>
        <v>0.41539506794932202</v>
      </c>
      <c r="C2009">
        <f t="shared" si="190"/>
        <v>0.41538686840631517</v>
      </c>
      <c r="D2009">
        <f t="shared" si="191"/>
        <v>-2.6099870146130818E-3</v>
      </c>
      <c r="E2009">
        <f t="shared" si="192"/>
        <v>-2.6099354957039161E-3</v>
      </c>
      <c r="F2009">
        <f t="shared" si="193"/>
        <v>0.4153786690251603</v>
      </c>
    </row>
    <row r="2010" spans="1:6" x14ac:dyDescent="0.2">
      <c r="A2010">
        <f t="shared" si="194"/>
        <v>6.2800437145257453</v>
      </c>
      <c r="B2010">
        <f t="shared" si="189"/>
        <v>0.41473898410762511</v>
      </c>
      <c r="C2010">
        <f t="shared" si="190"/>
        <v>0.41473693745445661</v>
      </c>
      <c r="D2010">
        <f t="shared" si="191"/>
        <v>-1.3029388024831847E-3</v>
      </c>
      <c r="E2010">
        <f t="shared" si="192"/>
        <v>-1.3029323727432021E-3</v>
      </c>
      <c r="F2010">
        <f t="shared" si="193"/>
        <v>0.41473489081138798</v>
      </c>
    </row>
    <row r="2011" spans="1:6" x14ac:dyDescent="0.2">
      <c r="A2011">
        <f t="shared" si="194"/>
        <v>6.2831853071793349</v>
      </c>
      <c r="B2011">
        <f t="shared" si="189"/>
        <v>0.4140866625000133</v>
      </c>
      <c r="C2011">
        <f t="shared" si="190"/>
        <v>0.4140866625000133</v>
      </c>
      <c r="D2011">
        <f t="shared" si="191"/>
        <v>-1.0418400654459157E-13</v>
      </c>
      <c r="E2011">
        <f t="shared" si="192"/>
        <v>-1.0418400654459157E-13</v>
      </c>
      <c r="F2011">
        <f t="shared" si="193"/>
        <v>0.4140866625000133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2023-11-29T11:19:28Z</dcterms:modified>
</cp:coreProperties>
</file>