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<sst xmlns="http://schemas.openxmlformats.org/spreadsheetml/2006/main" count="8" uniqueCount="8">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</sst>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-0.00314161332464488</c:v>
                </c:pt>
                <c:pt idx="2">
                  <c:v>0.0062833506805173</c:v>
                </c:pt>
                <c:pt idx="3">
                  <c:v>0.00942533612332994</c:v>
                </c:pt>
                <c:pt idx="4">
                  <c:v>0.0125676937577786</c:v>
                </c:pt>
                <c:pt idx="5">
                  <c:v>0.0157105477620628</c:v>
                </c:pt>
                <c:pt idx="6">
                  <c:v>0.018854022412442</c:v>
                </c:pt>
                <c:pt idx="7">
                  <c:v>0.0219982421078393</c:v>
                </c:pt>
                <c:pt idx="8">
                  <c:v>0.0251433313945042</c:v>
                </c:pt>
                <c:pt idx="9">
                  <c:v>0.0282894149907468</c:v>
                </c:pt>
                <c:pt idx="10">
                  <c:v>0.0314366178117549</c:v>
                </c:pt>
                <c:pt idx="11">
                  <c:v>0.0345850649945057</c:v>
                </c:pt>
                <c:pt idx="12">
                  <c:v>0.0377348819227868</c:v>
                </c:pt>
                <c:pt idx="13">
                  <c:v>0.0408861942523344</c:v>
                </c:pt>
                <c:pt idx="14">
                  <c:v>0.0440391279361062</c:v>
                </c:pt>
                <c:pt idx="15">
                  <c:v>0.0471938092496964</c:v>
                </c:pt>
                <c:pt idx="16">
                  <c:v>0.0503503648169104</c:v>
                </c:pt>
                <c:pt idx="17">
                  <c:v>0.0535089216355072</c:v>
                </c:pt>
                <c:pt idx="18">
                  <c:v>0.0566696071031268</c:v>
                </c:pt>
                <c:pt idx="19">
                  <c:v>0.0598325490434115</c:v>
                </c:pt>
                <c:pt idx="20">
                  <c:v>0.0629978757323393</c:v>
                </c:pt>
                <c:pt idx="21">
                  <c:v>0.0661657159247769</c:v>
                </c:pt>
                <c:pt idx="22">
                  <c:v>0.069336198881272</c:v>
                </c:pt>
                <c:pt idx="23">
                  <c:v>0.0725094543950947</c:v>
                </c:pt>
                <c:pt idx="24">
                  <c:v>0.0756856128195424</c:v>
                </c:pt>
                <c:pt idx="25">
                  <c:v>0.0788648050955266</c:v>
                </c:pt>
                <c:pt idx="26">
                  <c:v>0.0820471627794495</c:v>
                </c:pt>
                <c:pt idx="27">
                  <c:v>0.0852328180713927</c:v>
                </c:pt>
                <c:pt idx="28">
                  <c:v>0.0884219038436262</c:v>
                </c:pt>
                <c:pt idx="29">
                  <c:v>0.0916145536694589</c:v>
                </c:pt>
                <c:pt idx="30">
                  <c:v>0.0948109018524439</c:v>
                </c:pt>
                <c:pt idx="31">
                  <c:v>0.0980110834559532</c:v>
                </c:pt>
                <c:pt idx="32">
                  <c:v>0.101215234333143</c:v>
                </c:pt>
                <c:pt idx="33">
                  <c:v>0.104423491157319</c:v>
                </c:pt>
                <c:pt idx="34">
                  <c:v>0.107635991452731</c:v>
                </c:pt>
                <c:pt idx="35">
                  <c:v>0.1108528736258</c:v>
                </c:pt>
                <c:pt idx="36">
                  <c:v>0.114074276996806</c:v>
                </c:pt>
                <c:pt idx="37">
                  <c:v>0.11730034183205</c:v>
                </c:pt>
                <c:pt idx="38">
                  <c:v>0.120531209376519</c:v>
                </c:pt>
                <c:pt idx="39">
                  <c:v>0.123767021887056</c:v>
                </c:pt>
                <c:pt idx="40">
                  <c:v>0.127007922666069</c:v>
                </c:pt>
                <c:pt idx="41">
                  <c:v>0.130254056095801</c:v>
                </c:pt>
                <c:pt idx="42">
                  <c:v>0.133505567673164</c:v>
                </c:pt>
                <c:pt idx="43">
                  <c:v>0.13676260404519</c:v>
                </c:pt>
                <c:pt idx="44">
                  <c:v>0.140025313045084</c:v>
                </c:pt>
                <c:pt idx="45">
                  <c:v>0.143293843728933</c:v>
                </c:pt>
                <c:pt idx="46">
                  <c:v>0.14656834641308</c:v>
                </c:pt>
                <c:pt idx="47">
                  <c:v>0.14984897271219</c:v>
                </c:pt>
                <c:pt idx="48">
                  <c:v>0.153135875578033</c:v>
                </c:pt>
                <c:pt idx="49">
                  <c:v>0.156429209339007</c:v>
                </c:pt>
                <c:pt idx="50">
                  <c:v>0.15972912974044</c:v>
                </c:pt>
                <c:pt idx="51">
                  <c:v>0.163035793985678</c:v>
                </c:pt>
                <c:pt idx="52">
                  <c:v>0.166349360778009</c:v>
                </c:pt>
                <c:pt idx="53">
                  <c:v>0.169669990363435</c:v>
                </c:pt>
                <c:pt idx="54">
                  <c:v>0.172997844574331</c:v>
                </c:pt>
                <c:pt idx="55">
                  <c:v>0.176333086874026</c:v>
                </c:pt>
                <c:pt idx="56">
                  <c:v>0.179675882402323</c:v>
                </c:pt>
                <c:pt idx="57">
                  <c:v>0.183026398022014</c:v>
                </c:pt>
                <c:pt idx="58">
                  <c:v>0.186384802366398</c:v>
                </c:pt>
                <c:pt idx="59">
                  <c:v>0.18975126588786</c:v>
                </c:pt>
                <c:pt idx="60">
                  <c:v>0.193125960907539</c:v>
                </c:pt>
                <c:pt idx="61">
                  <c:v>0.196509061666122</c:v>
                </c:pt>
                <c:pt idx="62">
                  <c:v>0.199900744375801</c:v>
                </c:pt>
                <c:pt idx="63">
                  <c:v>0.203301187273447</c:v>
                </c:pt>
                <c:pt idx="64">
                  <c:v>0.206710570675022</c:v>
                </c:pt>
                <c:pt idx="65">
                  <c:v>0.210129077031297</c:v>
                </c:pt>
                <c:pt idx="66">
                  <c:v>0.213556890984902</c:v>
                </c:pt>
                <c:pt idx="67">
                  <c:v>0.216994199428763</c:v>
                </c:pt>
                <c:pt idx="68">
                  <c:v>0.220441191565977</c:v>
                </c:pt>
                <c:pt idx="69">
                  <c:v>0.223898058971173</c:v>
                </c:pt>
                <c:pt idx="70">
                  <c:v>0.227364995653407</c:v>
                </c:pt>
                <c:pt idx="71">
                  <c:v>0.230842198120655</c:v>
                </c:pt>
                <c:pt idx="72">
                  <c:v>0.234329865445954</c:v>
                </c:pt>
                <c:pt idx="73">
                  <c:v>0.237828199335253</c:v>
                </c:pt>
                <c:pt idx="74">
                  <c:v>0.241337404197025</c:v>
                </c:pt>
                <c:pt idx="75">
                  <c:v>0.244857687213725</c:v>
                </c:pt>
                <c:pt idx="76">
                  <c:v>0.248389258415139</c:v>
                </c:pt>
                <c:pt idx="77">
                  <c:v>0.251932330753696</c:v>
                </c:pt>
                <c:pt idx="78">
                  <c:v>0.255487120181831</c:v>
                </c:pt>
                <c:pt idx="79">
                  <c:v>0.259053845731444</c:v>
                </c:pt>
                <c:pt idx="80">
                  <c:v>0.262632729595565</c:v>
                </c:pt>
                <c:pt idx="81">
                  <c:v>0.266223997212276</c:v>
                </c:pt>
                <c:pt idx="82">
                  <c:v>0.26982787735099</c:v>
                </c:pt>
                <c:pt idx="83">
                  <c:v>0.273444602201173</c:v>
                </c:pt>
                <c:pt idx="84">
                  <c:v>0.277074407463591</c:v>
                </c:pt>
                <c:pt idx="85">
                  <c:v>0.280717532444182</c:v>
                </c:pt>
                <c:pt idx="86">
                  <c:v>0.284374220150658</c:v>
                </c:pt>
                <c:pt idx="87">
                  <c:v>0.288044717391919</c:v>
                </c:pt>
                <c:pt idx="88">
                  <c:v>0.291729274880411</c:v>
                </c:pt>
                <c:pt idx="89">
                  <c:v>0.295428147337517</c:v>
                </c:pt>
                <c:pt idx="90">
                  <c:v>0.299141593602114</c:v>
                </c:pt>
                <c:pt idx="91">
                  <c:v>0.302869876742407</c:v>
                </c:pt>
                <c:pt idx="92">
                  <c:v>0.30661326417117</c:v>
                </c:pt>
                <c:pt idx="93">
                  <c:v>0.310372027764522</c:v>
                </c:pt>
                <c:pt idx="94">
                  <c:v>0.314146443984384</c:v>
                </c:pt>
                <c:pt idx="95">
                  <c:v>0.317936794004757</c:v>
                </c:pt>
                <c:pt idx="96">
                  <c:v>0.321743363841963</c:v>
                </c:pt>
                <c:pt idx="97">
                  <c:v>0.325566444489022</c:v>
                </c:pt>
                <c:pt idx="98">
                  <c:v>0.329406332054318</c:v>
                </c:pt>
                <c:pt idx="99">
                  <c:v>0.333263327904731</c:v>
                </c:pt>
                <c:pt idx="100">
                  <c:v>0.337137738813409</c:v>
                </c:pt>
                <c:pt idx="101">
                  <c:v>0.341029877112381</c:v>
                </c:pt>
                <c:pt idx="102">
                  <c:v>0.344940060850192</c:v>
                </c:pt>
                <c:pt idx="103">
                  <c:v>0.348868613954779</c:v>
                </c:pt>
                <c:pt idx="104">
                  <c:v>0.352815866401803</c:v>
                </c:pt>
                <c:pt idx="105">
                  <c:v>0.356782154388648</c:v>
                </c:pt>
                <c:pt idx="106">
                  <c:v>0.360767820514358</c:v>
                </c:pt>
                <c:pt idx="107">
                  <c:v>0.364773213965721</c:v>
                </c:pt>
                <c:pt idx="108">
                  <c:v>0.368798690709794</c:v>
                </c:pt>
                <c:pt idx="109">
                  <c:v>0.372844613693122</c:v>
                </c:pt>
                <c:pt idx="110">
                  <c:v>0.37691135304796</c:v>
                </c:pt>
                <c:pt idx="111">
                  <c:v>0.38099928630577</c:v>
                </c:pt>
                <c:pt idx="112">
                  <c:v>0.385108798618349</c:v>
                </c:pt>
                <c:pt idx="113">
                  <c:v>0.389240282986881</c:v>
                </c:pt>
                <c:pt idx="114">
                  <c:v>0.393394140499307</c:v>
                </c:pt>
                <c:pt idx="115">
                  <c:v>0.397570780576336</c:v>
                </c:pt>
                <c:pt idx="116">
                  <c:v>0.40177062122653</c:v>
                </c:pt>
                <c:pt idx="117">
                  <c:v>0.405994089310833</c:v>
                </c:pt>
                <c:pt idx="118">
                  <c:v>0.410241620817004</c:v>
                </c:pt>
                <c:pt idx="119">
                  <c:v>0.414513661144387</c:v>
                </c:pt>
                <c:pt idx="120">
                  <c:v>0.418810665399504</c:v>
                </c:pt>
                <c:pt idx="121">
                  <c:v>0.423133098702975</c:v>
                </c:pt>
                <c:pt idx="122">
                  <c:v>0.427481436508287</c:v>
                </c:pt>
                <c:pt idx="123">
                  <c:v>0.431856164932986</c:v>
                </c:pt>
                <c:pt idx="124">
                  <c:v>0.436257781102862</c:v>
                </c:pt>
                <c:pt idx="125">
                  <c:v>0.440686793509773</c:v>
                </c:pt>
                <c:pt idx="126">
                  <c:v>0.445143722383746</c:v>
                </c:pt>
                <c:pt idx="127">
                  <c:v>0.449629100080065</c:v>
                </c:pt>
                <c:pt idx="128">
                  <c:v>0.454143471482076</c:v>
                </c:pt>
                <c:pt idx="129">
                  <c:v>0.458687394420479</c:v>
                </c:pt>
                <c:pt idx="130">
                  <c:v>0.46326144010995</c:v>
                </c:pt>
                <c:pt idx="131">
                  <c:v>0.467866193603937</c:v>
                </c:pt>
                <c:pt idx="132">
                  <c:v>0.472502254268577</c:v>
                </c:pt>
                <c:pt idx="133">
                  <c:v>0.477170236276695</c:v>
                </c:pt>
                <c:pt idx="134">
                  <c:v>0.481870769122931</c:v>
                </c:pt>
                <c:pt idx="135">
                  <c:v>0.486604498161084</c:v>
                </c:pt>
                <c:pt idx="136">
                  <c:v>0.491372085164847</c:v>
                </c:pt>
                <c:pt idx="137">
                  <c:v>0.496174208913172</c:v>
                </c:pt>
                <c:pt idx="138">
                  <c:v>0.50101156580157</c:v>
                </c:pt>
                <c:pt idx="139">
                  <c:v>0.50588487048075</c:v>
                </c:pt>
                <c:pt idx="140">
                  <c:v>0.510794856524085</c:v>
                </c:pt>
                <c:pt idx="141">
                  <c:v>0.515742277125482</c:v>
                </c:pt>
                <c:pt idx="142">
                  <c:v>0.520727905829337</c:v>
                </c:pt>
                <c:pt idx="143">
                  <c:v>0.525752537294371</c:v>
                </c:pt>
                <c:pt idx="144">
                  <c:v>0.530816988093258</c:v>
                </c:pt>
                <c:pt idx="145">
                  <c:v>0.535922097550077</c:v>
                </c:pt>
                <c:pt idx="146">
                  <c:v>0.541068728617764</c:v>
                </c:pt>
                <c:pt idx="147">
                  <c:v>0.546257768797886</c:v>
                </c:pt>
                <c:pt idx="148">
                  <c:v>0.551490131105213</c:v>
                </c:pt>
                <c:pt idx="149">
                  <c:v>0.556766755079735</c:v>
                </c:pt>
                <c:pt idx="150">
                  <c:v>0.562088607848968</c:v>
                </c:pt>
                <c:pt idx="151">
                  <c:v>0.567456685243569</c:v>
                </c:pt>
                <c:pt idx="152">
                  <c:v>0.572872012969521</c:v>
                </c:pt>
                <c:pt idx="153">
                  <c:v>0.578335647840363</c:v>
                </c:pt>
                <c:pt idx="154">
                  <c:v>0.583848679073199</c:v>
                </c:pt>
                <c:pt idx="155">
                  <c:v>0.58941222965251</c:v>
                </c:pt>
                <c:pt idx="156">
                  <c:v>0.595027457766044</c:v>
                </c:pt>
                <c:pt idx="157">
                  <c:v>0.600695558317445</c:v>
                </c:pt>
                <c:pt idx="158">
                  <c:v>0.606417764520581</c:v>
                </c:pt>
                <c:pt idx="159">
                  <c:v>0.612195349580929</c:v>
                </c:pt>
                <c:pt idx="160">
                  <c:v>0.618029628469805</c:v>
                </c:pt>
                <c:pt idx="161">
                  <c:v>0.623921959797641</c:v>
                </c:pt>
                <c:pt idx="162">
                  <c:v>0.629873747793053</c:v>
                </c:pt>
                <c:pt idx="163">
                  <c:v>0.635886444394937</c:v>
                </c:pt>
                <c:pt idx="164">
                  <c:v>0.641961551465438</c:v>
                </c:pt>
                <c:pt idx="165">
                  <c:v>0.648100623132281</c:v>
                </c:pt>
                <c:pt idx="166">
                  <c:v>0.654305268269651</c:v>
                </c:pt>
                <c:pt idx="167">
                  <c:v>0.660577153127571</c:v>
                </c:pt>
                <c:pt idx="168">
                  <c:v>0.666918004120595</c:v>
                </c:pt>
                <c:pt idx="169">
                  <c:v>0.673329610787529</c:v>
                </c:pt>
                <c:pt idx="170">
                  <c:v>0.679813828934945</c:v>
                </c:pt>
                <c:pt idx="171">
                  <c:v>0.68637258397835</c:v>
                </c:pt>
                <c:pt idx="172">
                  <c:v>0.693007874496132</c:v>
                </c:pt>
                <c:pt idx="173">
                  <c:v>0.699721776012745</c:v>
                </c:pt>
                <c:pt idx="174">
                  <c:v>0.706516445029128</c:v>
                </c:pt>
                <c:pt idx="175">
                  <c:v>0.713394123319993</c:v>
                </c:pt>
                <c:pt idx="176">
                  <c:v>0.720357142519501</c:v>
                </c:pt>
                <c:pt idx="177">
                  <c:v>0.727407929018852</c:v>
                </c:pt>
                <c:pt idx="178">
                  <c:v>0.73454900920161</c:v>
                </c:pt>
                <c:pt idx="179">
                  <c:v>0.741783015045113</c:v>
                </c:pt>
                <c:pt idx="180">
                  <c:v>0.749112690119137</c:v>
                </c:pt>
                <c:pt idx="181">
                  <c:v>0.756540896016086</c:v>
                </c:pt>
                <c:pt idx="182">
                  <c:v>0.764070619250548</c:v>
                </c:pt>
                <c:pt idx="183">
                  <c:v>0.771704978669915</c:v>
                </c:pt>
                <c:pt idx="184">
                  <c:v>0.779447233422204</c:v>
                </c:pt>
                <c:pt idx="185">
                  <c:v>0.787300791532116</c:v>
                </c:pt>
                <c:pt idx="186">
                  <c:v>0.795269219141932</c:v>
                </c:pt>
                <c:pt idx="187">
                  <c:v>0.803356250480061</c:v>
                </c:pt>
                <c:pt idx="188">
                  <c:v>0.811565798627126</c:v>
                </c:pt>
                <c:pt idx="189">
                  <c:v>0.819901967157391</c:v>
                </c:pt>
                <c:pt idx="190">
                  <c:v>0.828369062742358</c:v>
                </c:pt>
                <c:pt idx="191">
                  <c:v>0.836971608813588</c:v>
                </c:pt>
                <c:pt idx="192">
                  <c:v>0.845714360393386</c:v>
                </c:pt>
                <c:pt idx="193">
                  <c:v>0.854602320215243</c:v>
                </c:pt>
                <c:pt idx="194">
                  <c:v>0.863640756271036</c:v>
                </c:pt>
                <c:pt idx="195">
                  <c:v>0.872835220939236</c:v>
                </c:pt>
                <c:pt idx="196">
                  <c:v>0.882191571868231</c:v>
                </c:pt>
                <c:pt idx="197">
                  <c:v>0.891715994811641</c:v>
                </c:pt>
                <c:pt idx="198">
                  <c:v>0.901415028638739</c:v>
                </c:pt>
                <c:pt idx="199">
                  <c:v>0.911295592773453</c:v>
                </c:pt>
                <c:pt idx="200">
                  <c:v>0.921365017350566</c:v>
                </c:pt>
                <c:pt idx="201">
                  <c:v>0.931631076418522</c:v>
                </c:pt>
                <c:pt idx="202">
                  <c:v>0.942102024565851</c:v>
                </c:pt>
                <c:pt idx="203">
                  <c:v>0.952786637403767</c:v>
                </c:pt>
                <c:pt idx="204">
                  <c:v>0.963694256402633</c:v>
                </c:pt>
                <c:pt idx="205">
                  <c:v>0.974834838656593</c:v>
                </c:pt>
                <c:pt idx="206">
                  <c:v>0.986219012241015</c:v>
                </c:pt>
                <c:pt idx="207">
                  <c:v>0.997858137934408</c:v>
                </c:pt>
                <c:pt idx="208">
                  <c:v>1.009764378203579</c:v>
                </c:pt>
                <c:pt idx="209">
                  <c:v>1.021950774502494</c:v>
                </c:pt>
                <c:pt idx="210">
                  <c:v>1.034431334116895</c:v>
                </c:pt>
                <c:pt idx="211">
                  <c:v>1.04722112800517</c:v>
                </c:pt>
                <c:pt idx="212">
                  <c:v>1.060336401349822</c:v>
                </c:pt>
                <c:pt idx="213">
                  <c:v>1.073794698853993</c:v>
                </c:pt>
                <c:pt idx="214">
                  <c:v>1.087615007207888</c:v>
                </c:pt>
                <c:pt idx="215">
                  <c:v>1.101817917628308</c:v>
                </c:pt>
                <c:pt idx="216">
                  <c:v>1.116425811963807</c:v>
                </c:pt>
                <c:pt idx="217">
                  <c:v>1.131463076588259</c:v>
                </c:pt>
                <c:pt idx="218">
                  <c:v>1.146956349215559</c:v>
                </c:pt>
                <c:pt idx="219">
                  <c:v>1.162934804909554</c:v>
                </c:pt>
                <c:pt idx="220">
                  <c:v>1.179430489004157</c:v>
                </c:pt>
                <c:pt idx="221">
                  <c:v>1.196478706480528</c:v>
                </c:pt>
                <c:pt idx="222">
                  <c:v>1.214118479694767</c:v>
                </c:pt>
                <c:pt idx="223">
                  <c:v>1.232393089379397</c:v>
                </c:pt>
                <c:pt idx="224">
                  <c:v>1.251350717787201</c:v>
                </c:pt>
                <c:pt idx="225">
                  <c:v>1.271045218030302</c:v>
                </c:pt>
                <c:pt idx="226">
                  <c:v>1.291537040546365</c:v>
                </c:pt>
                <c:pt idx="227">
                  <c:v>1.312894356847267</c:v>
                </c:pt>
                <c:pt idx="228">
                  <c:v>1.335194433212731</c:v>
                </c:pt>
                <c:pt idx="229">
                  <c:v>1.358525324158812</c:v>
                </c:pt>
                <c:pt idx="230">
                  <c:v>1.382987979388034</c:v>
                </c:pt>
                <c:pt idx="231">
                  <c:v>1.408698891616873</c:v>
                </c:pt>
                <c:pt idx="232">
                  <c:v>1.435793460959882</c:v>
                </c:pt>
                <c:pt idx="233">
                  <c:v>1.464430321950493</c:v>
                </c:pt>
                <c:pt idx="234">
                  <c:v>1.494796983889922</c:v>
                </c:pt>
                <c:pt idx="235">
                  <c:v>1.527117293956291</c:v>
                </c:pt>
                <c:pt idx="236">
                  <c:v>1.561661479077628</c:v>
                </c:pt>
                <c:pt idx="237">
                  <c:v>1.598759915734766</c:v>
                </c:pt>
                <c:pt idx="238">
                  <c:v>1.638822422584702</c:v>
                </c:pt>
                <c:pt idx="239">
                  <c:v>1.682365967664493</c:v>
                </c:pt>
                <c:pt idx="240">
                  <c:v>1.730055618770898</c:v>
                </c:pt>
                <c:pt idx="241">
                  <c:v>1.7827671433794</c:v>
                </c:pt>
                <c:pt idx="242">
                  <c:v>1.841686634427313</c:v>
                </c:pt>
                <c:pt idx="243">
                  <c:v>1.908477011172992</c:v>
                </c:pt>
                <c:pt idx="244">
                  <c:v>1.985573739416139</c:v>
                </c:pt>
                <c:pt idx="245">
                  <c:v>2.076752614630036</c:v>
                </c:pt>
                <c:pt idx="246">
                  <c:v>2.188339196091721</c:v>
                </c:pt>
                <c:pt idx="247">
                  <c:v>2.332191747519095</c:v>
                </c:pt>
                <c:pt idx="248">
                  <c:v>2.534932526489866</c:v>
                </c:pt>
                <c:pt idx="249">
                  <c:v>2.881511051629207</c:v>
                </c:pt>
                <c:pt idx="250">
                  <c:v>16.52396055778159</c:v>
                </c:pt>
                <c:pt idx="251">
                  <c:v>2.881511051627802</c:v>
                </c:pt>
                <c:pt idx="252">
                  <c:v>2.534932526489166</c:v>
                </c:pt>
                <c:pt idx="253">
                  <c:v>2.332191747518628</c:v>
                </c:pt>
                <c:pt idx="254">
                  <c:v>2.188339196091368</c:v>
                </c:pt>
                <c:pt idx="255">
                  <c:v>2.076752614629757</c:v>
                </c:pt>
                <c:pt idx="256">
                  <c:v>1.985573739415906</c:v>
                </c:pt>
                <c:pt idx="257">
                  <c:v>1.908477011172793</c:v>
                </c:pt>
                <c:pt idx="258">
                  <c:v>1.841686634427137</c:v>
                </c:pt>
                <c:pt idx="259">
                  <c:v>1.782767143379243</c:v>
                </c:pt>
                <c:pt idx="260">
                  <c:v>1.730055618770758</c:v>
                </c:pt>
                <c:pt idx="261">
                  <c:v>1.682365967664365</c:v>
                </c:pt>
                <c:pt idx="262">
                  <c:v>1.638822422584585</c:v>
                </c:pt>
                <c:pt idx="263">
                  <c:v>1.598759915734657</c:v>
                </c:pt>
                <c:pt idx="264">
                  <c:v>1.561661479077528</c:v>
                </c:pt>
                <c:pt idx="265">
                  <c:v>1.527117293956197</c:v>
                </c:pt>
                <c:pt idx="266">
                  <c:v>1.494796983889834</c:v>
                </c:pt>
                <c:pt idx="267">
                  <c:v>1.46443032195041</c:v>
                </c:pt>
                <c:pt idx="268">
                  <c:v>1.435793460959804</c:v>
                </c:pt>
                <c:pt idx="269">
                  <c:v>1.408698891616799</c:v>
                </c:pt>
                <c:pt idx="270">
                  <c:v>1.382987979387963</c:v>
                </c:pt>
                <c:pt idx="271">
                  <c:v>1.358525324158744</c:v>
                </c:pt>
                <c:pt idx="272">
                  <c:v>1.335194433212666</c:v>
                </c:pt>
                <c:pt idx="273">
                  <c:v>1.312894356847206</c:v>
                </c:pt>
                <c:pt idx="274">
                  <c:v>1.291537040546307</c:v>
                </c:pt>
                <c:pt idx="275">
                  <c:v>1.271045218030246</c:v>
                </c:pt>
                <c:pt idx="276">
                  <c:v>1.251350717787147</c:v>
                </c:pt>
                <c:pt idx="277">
                  <c:v>1.232393089379345</c:v>
                </c:pt>
                <c:pt idx="278">
                  <c:v>1.214118479694717</c:v>
                </c:pt>
                <c:pt idx="279">
                  <c:v>1.19647870648048</c:v>
                </c:pt>
                <c:pt idx="280">
                  <c:v>1.17943048900411</c:v>
                </c:pt>
                <c:pt idx="281">
                  <c:v>1.162934804909508</c:v>
                </c:pt>
                <c:pt idx="282">
                  <c:v>1.146956349215515</c:v>
                </c:pt>
                <c:pt idx="283">
                  <c:v>1.131463076588216</c:v>
                </c:pt>
                <c:pt idx="284">
                  <c:v>1.116425811963765</c:v>
                </c:pt>
                <c:pt idx="285">
                  <c:v>1.101817917628267</c:v>
                </c:pt>
                <c:pt idx="286">
                  <c:v>1.087615007207849</c:v>
                </c:pt>
                <c:pt idx="287">
                  <c:v>1.073794698853954</c:v>
                </c:pt>
                <c:pt idx="288">
                  <c:v>1.060336401349785</c:v>
                </c:pt>
                <c:pt idx="289">
                  <c:v>1.047221128005134</c:v>
                </c:pt>
                <c:pt idx="290">
                  <c:v>1.03443133411686</c:v>
                </c:pt>
                <c:pt idx="291">
                  <c:v>1.021950774502459</c:v>
                </c:pt>
                <c:pt idx="292">
                  <c:v>1.009764378203545</c:v>
                </c:pt>
                <c:pt idx="293">
                  <c:v>0.997858137934375</c:v>
                </c:pt>
                <c:pt idx="294">
                  <c:v>0.986219012240983</c:v>
                </c:pt>
                <c:pt idx="295">
                  <c:v>0.974834838656561</c:v>
                </c:pt>
                <c:pt idx="296">
                  <c:v>0.963694256402602</c:v>
                </c:pt>
                <c:pt idx="297">
                  <c:v>0.952786637403736</c:v>
                </c:pt>
                <c:pt idx="298">
                  <c:v>0.942102024565821</c:v>
                </c:pt>
                <c:pt idx="299">
                  <c:v>0.931631076418493</c:v>
                </c:pt>
                <c:pt idx="300">
                  <c:v>0.921365017350538</c:v>
                </c:pt>
                <c:pt idx="301">
                  <c:v>0.911295592773425</c:v>
                </c:pt>
                <c:pt idx="302">
                  <c:v>0.901415028638711</c:v>
                </c:pt>
                <c:pt idx="303">
                  <c:v>0.891715994811614</c:v>
                </c:pt>
                <c:pt idx="304">
                  <c:v>0.882191571868204</c:v>
                </c:pt>
                <c:pt idx="305">
                  <c:v>0.872835220939209</c:v>
                </c:pt>
                <c:pt idx="306">
                  <c:v>0.863640756271011</c:v>
                </c:pt>
                <c:pt idx="307">
                  <c:v>0.854602320215218</c:v>
                </c:pt>
                <c:pt idx="308">
                  <c:v>0.845714360393361</c:v>
                </c:pt>
                <c:pt idx="309">
                  <c:v>0.836971608813564</c:v>
                </c:pt>
                <c:pt idx="310">
                  <c:v>0.828369062742334</c:v>
                </c:pt>
                <c:pt idx="311">
                  <c:v>0.819901967157367</c:v>
                </c:pt>
                <c:pt idx="312">
                  <c:v>0.811565798627103</c:v>
                </c:pt>
                <c:pt idx="313">
                  <c:v>0.803356250480038</c:v>
                </c:pt>
                <c:pt idx="314">
                  <c:v>0.795269219141909</c:v>
                </c:pt>
                <c:pt idx="315">
                  <c:v>0.787300791532094</c:v>
                </c:pt>
                <c:pt idx="316">
                  <c:v>0.779447233422182</c:v>
                </c:pt>
                <c:pt idx="317">
                  <c:v>0.771704978669893</c:v>
                </c:pt>
                <c:pt idx="318">
                  <c:v>0.764070619250526</c:v>
                </c:pt>
                <c:pt idx="319">
                  <c:v>0.756540896016065</c:v>
                </c:pt>
                <c:pt idx="320">
                  <c:v>0.749112690119116</c:v>
                </c:pt>
                <c:pt idx="321">
                  <c:v>0.741783015045093</c:v>
                </c:pt>
                <c:pt idx="322">
                  <c:v>0.734549009201589</c:v>
                </c:pt>
                <c:pt idx="323">
                  <c:v>0.727407929018832</c:v>
                </c:pt>
                <c:pt idx="324">
                  <c:v>0.720357142519482</c:v>
                </c:pt>
                <c:pt idx="325">
                  <c:v>0.713394123319973</c:v>
                </c:pt>
                <c:pt idx="326">
                  <c:v>0.706516445029109</c:v>
                </c:pt>
                <c:pt idx="327">
                  <c:v>0.699721776012727</c:v>
                </c:pt>
                <c:pt idx="328">
                  <c:v>0.693007874496113</c:v>
                </c:pt>
                <c:pt idx="329">
                  <c:v>0.686372583978331</c:v>
                </c:pt>
                <c:pt idx="330">
                  <c:v>0.679813828934926</c:v>
                </c:pt>
                <c:pt idx="331">
                  <c:v>0.673329610787511</c:v>
                </c:pt>
                <c:pt idx="332">
                  <c:v>0.666918004120577</c:v>
                </c:pt>
                <c:pt idx="333">
                  <c:v>0.660577153127553</c:v>
                </c:pt>
                <c:pt idx="334">
                  <c:v>0.654305268269633</c:v>
                </c:pt>
                <c:pt idx="335">
                  <c:v>0.648100623132264</c:v>
                </c:pt>
                <c:pt idx="336">
                  <c:v>0.641961551465421</c:v>
                </c:pt>
                <c:pt idx="337">
                  <c:v>0.63588644439492</c:v>
                </c:pt>
                <c:pt idx="338">
                  <c:v>0.629873747793036</c:v>
                </c:pt>
                <c:pt idx="339">
                  <c:v>0.623921959797624</c:v>
                </c:pt>
                <c:pt idx="340">
                  <c:v>0.618029628469789</c:v>
                </c:pt>
                <c:pt idx="341">
                  <c:v>0.612195349580913</c:v>
                </c:pt>
                <c:pt idx="342">
                  <c:v>0.606417764520565</c:v>
                </c:pt>
                <c:pt idx="343">
                  <c:v>0.600695558317429</c:v>
                </c:pt>
                <c:pt idx="344">
                  <c:v>0.595027457766028</c:v>
                </c:pt>
                <c:pt idx="345">
                  <c:v>0.589412229652494</c:v>
                </c:pt>
                <c:pt idx="346">
                  <c:v>0.583848679073184</c:v>
                </c:pt>
                <c:pt idx="347">
                  <c:v>0.578335647840347</c:v>
                </c:pt>
                <c:pt idx="348">
                  <c:v>0.572872012969506</c:v>
                </c:pt>
                <c:pt idx="349">
                  <c:v>0.567456685243554</c:v>
                </c:pt>
                <c:pt idx="350">
                  <c:v>0.562088607848953</c:v>
                </c:pt>
                <c:pt idx="351">
                  <c:v>0.55676675507972</c:v>
                </c:pt>
                <c:pt idx="352">
                  <c:v>0.551490131105198</c:v>
                </c:pt>
                <c:pt idx="353">
                  <c:v>0.546257768797872</c:v>
                </c:pt>
                <c:pt idx="354">
                  <c:v>0.541068728617749</c:v>
                </c:pt>
                <c:pt idx="355">
                  <c:v>0.535922097550062</c:v>
                </c:pt>
                <c:pt idx="356">
                  <c:v>0.530816988093243</c:v>
                </c:pt>
                <c:pt idx="357">
                  <c:v>0.525752537294356</c:v>
                </c:pt>
                <c:pt idx="358">
                  <c:v>0.520727905829322</c:v>
                </c:pt>
                <c:pt idx="359">
                  <c:v>0.515742277125468</c:v>
                </c:pt>
                <c:pt idx="360">
                  <c:v>0.510794856524071</c:v>
                </c:pt>
                <c:pt idx="361">
                  <c:v>0.505884870480736</c:v>
                </c:pt>
                <c:pt idx="362">
                  <c:v>0.501011565801556</c:v>
                </c:pt>
                <c:pt idx="363">
                  <c:v>0.496174208913159</c:v>
                </c:pt>
                <c:pt idx="364">
                  <c:v>0.491372085164833</c:v>
                </c:pt>
                <c:pt idx="365">
                  <c:v>0.48660449816107</c:v>
                </c:pt>
                <c:pt idx="366">
                  <c:v>0.481870769122918</c:v>
                </c:pt>
                <c:pt idx="367">
                  <c:v>0.477170236276682</c:v>
                </c:pt>
                <c:pt idx="368">
                  <c:v>0.472502254268564</c:v>
                </c:pt>
                <c:pt idx="369">
                  <c:v>0.467866193603924</c:v>
                </c:pt>
                <c:pt idx="370">
                  <c:v>0.463261440109937</c:v>
                </c:pt>
                <c:pt idx="371">
                  <c:v>0.458687394420466</c:v>
                </c:pt>
                <c:pt idx="372">
                  <c:v>0.454143471482063</c:v>
                </c:pt>
                <c:pt idx="373">
                  <c:v>0.449629100080052</c:v>
                </c:pt>
                <c:pt idx="374">
                  <c:v>0.445143722383733</c:v>
                </c:pt>
                <c:pt idx="375">
                  <c:v>0.440686793509761</c:v>
                </c:pt>
                <c:pt idx="376">
                  <c:v>0.43625778110285</c:v>
                </c:pt>
                <c:pt idx="377">
                  <c:v>0.431856164932974</c:v>
                </c:pt>
                <c:pt idx="378">
                  <c:v>0.427481436508275</c:v>
                </c:pt>
                <c:pt idx="379">
                  <c:v>0.423133098702963</c:v>
                </c:pt>
                <c:pt idx="380">
                  <c:v>0.418810665399492</c:v>
                </c:pt>
                <c:pt idx="381">
                  <c:v>0.414513661144375</c:v>
                </c:pt>
                <c:pt idx="382">
                  <c:v>0.410241620816992</c:v>
                </c:pt>
                <c:pt idx="383">
                  <c:v>0.405994089310821</c:v>
                </c:pt>
                <c:pt idx="384">
                  <c:v>0.401770621226518</c:v>
                </c:pt>
                <c:pt idx="385">
                  <c:v>0.397570780576325</c:v>
                </c:pt>
                <c:pt idx="386">
                  <c:v>0.393394140499295</c:v>
                </c:pt>
                <c:pt idx="387">
                  <c:v>0.38924028298687</c:v>
                </c:pt>
                <c:pt idx="388">
                  <c:v>0.385108798618337</c:v>
                </c:pt>
                <c:pt idx="389">
                  <c:v>0.380999286305759</c:v>
                </c:pt>
                <c:pt idx="390">
                  <c:v>0.376911353047948</c:v>
                </c:pt>
                <c:pt idx="391">
                  <c:v>0.372844613693111</c:v>
                </c:pt>
                <c:pt idx="392">
                  <c:v>0.368798690709782</c:v>
                </c:pt>
                <c:pt idx="393">
                  <c:v>0.36477321396571</c:v>
                </c:pt>
                <c:pt idx="394">
                  <c:v>0.360767820514347</c:v>
                </c:pt>
                <c:pt idx="395">
                  <c:v>0.356782154388637</c:v>
                </c:pt>
                <c:pt idx="396">
                  <c:v>0.352815866401791</c:v>
                </c:pt>
                <c:pt idx="397">
                  <c:v>0.348868613954768</c:v>
                </c:pt>
                <c:pt idx="398">
                  <c:v>0.344940060850181</c:v>
                </c:pt>
                <c:pt idx="399">
                  <c:v>0.34102987711237</c:v>
                </c:pt>
                <c:pt idx="400">
                  <c:v>0.337137738813398</c:v>
                </c:pt>
                <c:pt idx="401">
                  <c:v>0.33326332790472</c:v>
                </c:pt>
                <c:pt idx="402">
                  <c:v>0.329406332054307</c:v>
                </c:pt>
                <c:pt idx="403">
                  <c:v>0.325566444489011</c:v>
                </c:pt>
                <c:pt idx="404">
                  <c:v>0.321743363841952</c:v>
                </c:pt>
                <c:pt idx="405">
                  <c:v>0.317936794004747</c:v>
                </c:pt>
                <c:pt idx="406">
                  <c:v>0.314146443984374</c:v>
                </c:pt>
                <c:pt idx="407">
                  <c:v>0.310372027764511</c:v>
                </c:pt>
                <c:pt idx="408">
                  <c:v>0.30661326417116</c:v>
                </c:pt>
                <c:pt idx="409">
                  <c:v>0.302869876742397</c:v>
                </c:pt>
                <c:pt idx="410">
                  <c:v>0.299141593602103</c:v>
                </c:pt>
                <c:pt idx="411">
                  <c:v>0.295428147337506</c:v>
                </c:pt>
                <c:pt idx="412">
                  <c:v>0.2917292748804</c:v>
                </c:pt>
                <c:pt idx="413">
                  <c:v>0.288044717391909</c:v>
                </c:pt>
                <c:pt idx="414">
                  <c:v>0.284374220150648</c:v>
                </c:pt>
                <c:pt idx="415">
                  <c:v>0.280717532444172</c:v>
                </c:pt>
                <c:pt idx="416">
                  <c:v>0.27707440746358</c:v>
                </c:pt>
                <c:pt idx="417">
                  <c:v>0.273444602201163</c:v>
                </c:pt>
                <c:pt idx="418">
                  <c:v>0.26982787735098</c:v>
                </c:pt>
                <c:pt idx="419">
                  <c:v>0.266223997212266</c:v>
                </c:pt>
                <c:pt idx="420">
                  <c:v>0.262632729595555</c:v>
                </c:pt>
                <c:pt idx="421">
                  <c:v>0.259053845731434</c:v>
                </c:pt>
                <c:pt idx="422">
                  <c:v>0.255487120181821</c:v>
                </c:pt>
                <c:pt idx="423">
                  <c:v>0.251932330753686</c:v>
                </c:pt>
                <c:pt idx="424">
                  <c:v>0.248389258415129</c:v>
                </c:pt>
                <c:pt idx="425">
                  <c:v>0.244857687213715</c:v>
                </c:pt>
                <c:pt idx="426">
                  <c:v>0.241337404197015</c:v>
                </c:pt>
                <c:pt idx="427">
                  <c:v>0.237828199335243</c:v>
                </c:pt>
                <c:pt idx="428">
                  <c:v>0.234329865445944</c:v>
                </c:pt>
                <c:pt idx="429">
                  <c:v>0.230842198120645</c:v>
                </c:pt>
                <c:pt idx="430">
                  <c:v>0.227364995653396</c:v>
                </c:pt>
                <c:pt idx="431">
                  <c:v>0.223898058971163</c:v>
                </c:pt>
                <c:pt idx="432">
                  <c:v>0.220441191565967</c:v>
                </c:pt>
                <c:pt idx="433">
                  <c:v>0.216994199428753</c:v>
                </c:pt>
                <c:pt idx="434">
                  <c:v>0.213556890984892</c:v>
                </c:pt>
                <c:pt idx="435">
                  <c:v>0.210129077031287</c:v>
                </c:pt>
                <c:pt idx="436">
                  <c:v>0.206710570675012</c:v>
                </c:pt>
                <c:pt idx="437">
                  <c:v>0.203301187273437</c:v>
                </c:pt>
                <c:pt idx="438">
                  <c:v>0.199900744375791</c:v>
                </c:pt>
                <c:pt idx="439">
                  <c:v>0.196509061666112</c:v>
                </c:pt>
                <c:pt idx="440">
                  <c:v>0.193125960907529</c:v>
                </c:pt>
                <c:pt idx="441">
                  <c:v>0.189751265887849</c:v>
                </c:pt>
                <c:pt idx="442">
                  <c:v>0.186384802366388</c:v>
                </c:pt>
                <c:pt idx="443">
                  <c:v>0.183026398022004</c:v>
                </c:pt>
                <c:pt idx="444">
                  <c:v>0.179675882402313</c:v>
                </c:pt>
                <c:pt idx="445">
                  <c:v>0.176333086874015</c:v>
                </c:pt>
                <c:pt idx="446">
                  <c:v>0.172997844574321</c:v>
                </c:pt>
                <c:pt idx="447">
                  <c:v>0.169669990363425</c:v>
                </c:pt>
                <c:pt idx="448">
                  <c:v>0.166349360777999</c:v>
                </c:pt>
                <c:pt idx="449">
                  <c:v>0.163035793985668</c:v>
                </c:pt>
                <c:pt idx="450">
                  <c:v>0.15972912974043</c:v>
                </c:pt>
                <c:pt idx="451">
                  <c:v>0.156429209338997</c:v>
                </c:pt>
                <c:pt idx="452">
                  <c:v>0.153135875578023</c:v>
                </c:pt>
                <c:pt idx="453">
                  <c:v>0.14984897271218</c:v>
                </c:pt>
                <c:pt idx="454">
                  <c:v>0.14656834641307</c:v>
                </c:pt>
                <c:pt idx="455">
                  <c:v>0.143293843728922</c:v>
                </c:pt>
                <c:pt idx="456">
                  <c:v>0.140025313045074</c:v>
                </c:pt>
                <c:pt idx="457">
                  <c:v>0.13676260404518</c:v>
                </c:pt>
                <c:pt idx="458">
                  <c:v>0.133505567673154</c:v>
                </c:pt>
                <c:pt idx="459">
                  <c:v>0.13025405609579</c:v>
                </c:pt>
                <c:pt idx="460">
                  <c:v>0.127007922666059</c:v>
                </c:pt>
                <c:pt idx="461">
                  <c:v>0.123767021887046</c:v>
                </c:pt>
                <c:pt idx="462">
                  <c:v>0.120531209376509</c:v>
                </c:pt>
                <c:pt idx="463">
                  <c:v>0.11730034183204</c:v>
                </c:pt>
                <c:pt idx="464">
                  <c:v>0.114074276996795</c:v>
                </c:pt>
                <c:pt idx="465">
                  <c:v>0.11085287362579</c:v>
                </c:pt>
                <c:pt idx="466">
                  <c:v>0.107635991452721</c:v>
                </c:pt>
                <c:pt idx="467">
                  <c:v>0.104423491157309</c:v>
                </c:pt>
                <c:pt idx="468">
                  <c:v>0.101215234333132</c:v>
                </c:pt>
                <c:pt idx="469">
                  <c:v>0.0980110834559427</c:v>
                </c:pt>
                <c:pt idx="470">
                  <c:v>0.0948109018524334</c:v>
                </c:pt>
                <c:pt idx="471">
                  <c:v>0.0916145536694485</c:v>
                </c:pt>
                <c:pt idx="472">
                  <c:v>0.0884219038436156</c:v>
                </c:pt>
                <c:pt idx="473">
                  <c:v>0.0852328180713822</c:v>
                </c:pt>
                <c:pt idx="474">
                  <c:v>0.0820471627794392</c:v>
                </c:pt>
                <c:pt idx="475">
                  <c:v>0.0788648050955161</c:v>
                </c:pt>
                <c:pt idx="476">
                  <c:v>0.0756856128195319</c:v>
                </c:pt>
                <c:pt idx="477">
                  <c:v>0.0725094543950841</c:v>
                </c:pt>
                <c:pt idx="478">
                  <c:v>0.0693361988812616</c:v>
                </c:pt>
                <c:pt idx="479">
                  <c:v>0.0661657159247663</c:v>
                </c:pt>
                <c:pt idx="480">
                  <c:v>0.0629978757323287</c:v>
                </c:pt>
                <c:pt idx="481">
                  <c:v>0.059832549043401</c:v>
                </c:pt>
                <c:pt idx="482">
                  <c:v>0.0566696071031161</c:v>
                </c:pt>
                <c:pt idx="483">
                  <c:v>0.0535089216354966</c:v>
                </c:pt>
                <c:pt idx="484">
                  <c:v>0.0503503648168997</c:v>
                </c:pt>
                <c:pt idx="485">
                  <c:v>0.0471938092496857</c:v>
                </c:pt>
                <c:pt idx="486">
                  <c:v>0.0440391279360954</c:v>
                </c:pt>
                <c:pt idx="487">
                  <c:v>0.0408861942523237</c:v>
                </c:pt>
                <c:pt idx="488">
                  <c:v>0.0377348819227761</c:v>
                </c:pt>
                <c:pt idx="489">
                  <c:v>0.0345850649944951</c:v>
                </c:pt>
                <c:pt idx="490">
                  <c:v>0.031436617811744</c:v>
                </c:pt>
                <c:pt idx="491">
                  <c:v>0.028289414990736</c:v>
                </c:pt>
                <c:pt idx="492">
                  <c:v>0.0251433313944933</c:v>
                </c:pt>
                <c:pt idx="493">
                  <c:v>0.0219982421078284</c:v>
                </c:pt>
                <c:pt idx="494">
                  <c:v>0.0188540224124311</c:v>
                </c:pt>
                <c:pt idx="495">
                  <c:v>0.015710547762052</c:v>
                </c:pt>
                <c:pt idx="496">
                  <c:v>0.0125676937577677</c:v>
                </c:pt>
                <c:pt idx="497">
                  <c:v>0.00942533612331893</c:v>
                </c:pt>
                <c:pt idx="498">
                  <c:v>0.00628335068050622</c:v>
                </c:pt>
                <c:pt idx="499">
                  <c:v>0.00314161332463396</c:v>
                </c:pt>
                <c:pt idx="500">
                  <c:v>-1.10467190950204E-14</c:v>
                </c:pt>
                <c:pt idx="501">
                  <c:v>-0.00314161332465598</c:v>
                </c:pt>
                <c:pt idx="502">
                  <c:v>-0.00628335068052835</c:v>
                </c:pt>
                <c:pt idx="503">
                  <c:v>-0.00942533612334105</c:v>
                </c:pt>
                <c:pt idx="504">
                  <c:v>-0.0125676937577898</c:v>
                </c:pt>
                <c:pt idx="505">
                  <c:v>-0.015710547762074</c:v>
                </c:pt>
                <c:pt idx="506">
                  <c:v>-0.0188540224124532</c:v>
                </c:pt>
                <c:pt idx="507">
                  <c:v>-0.0219982421078504</c:v>
                </c:pt>
                <c:pt idx="508">
                  <c:v>-0.0251433313945154</c:v>
                </c:pt>
                <c:pt idx="509">
                  <c:v>-0.0282894149907581</c:v>
                </c:pt>
                <c:pt idx="510">
                  <c:v>-0.0314366178117662</c:v>
                </c:pt>
                <c:pt idx="511">
                  <c:v>-0.0345850649945171</c:v>
                </c:pt>
                <c:pt idx="512">
                  <c:v>-0.0377348819227982</c:v>
                </c:pt>
                <c:pt idx="513">
                  <c:v>-0.0408861942523459</c:v>
                </c:pt>
                <c:pt idx="514">
                  <c:v>-0.0440391279361176</c:v>
                </c:pt>
                <c:pt idx="515">
                  <c:v>-0.0471938092497079</c:v>
                </c:pt>
                <c:pt idx="516">
                  <c:v>-0.0503503648169219</c:v>
                </c:pt>
                <c:pt idx="517">
                  <c:v>-0.0535089216355188</c:v>
                </c:pt>
                <c:pt idx="518">
                  <c:v>-0.0566696071031383</c:v>
                </c:pt>
                <c:pt idx="519">
                  <c:v>-0.0598325490434232</c:v>
                </c:pt>
                <c:pt idx="520">
                  <c:v>-0.062997875732351</c:v>
                </c:pt>
                <c:pt idx="521">
                  <c:v>-0.0661657159247886</c:v>
                </c:pt>
                <c:pt idx="522">
                  <c:v>-0.0693361988812838</c:v>
                </c:pt>
                <c:pt idx="523">
                  <c:v>-0.0725094543951064</c:v>
                </c:pt>
                <c:pt idx="524">
                  <c:v>-0.0756856128195543</c:v>
                </c:pt>
                <c:pt idx="525">
                  <c:v>-0.0788648050955384</c:v>
                </c:pt>
                <c:pt idx="526">
                  <c:v>-0.0820471627794615</c:v>
                </c:pt>
                <c:pt idx="527">
                  <c:v>-0.0852328180714047</c:v>
                </c:pt>
                <c:pt idx="528">
                  <c:v>-0.0884219038436381</c:v>
                </c:pt>
                <c:pt idx="529">
                  <c:v>-0.091614553669471</c:v>
                </c:pt>
                <c:pt idx="530">
                  <c:v>-0.0948109018524559</c:v>
                </c:pt>
                <c:pt idx="531">
                  <c:v>-0.0980110834559653</c:v>
                </c:pt>
                <c:pt idx="532">
                  <c:v>-0.101215234333155</c:v>
                </c:pt>
                <c:pt idx="533">
                  <c:v>-0.104423491157331</c:v>
                </c:pt>
                <c:pt idx="534">
                  <c:v>-0.107635991452744</c:v>
                </c:pt>
                <c:pt idx="535">
                  <c:v>-0.110852873625813</c:v>
                </c:pt>
                <c:pt idx="536">
                  <c:v>-0.114074276996818</c:v>
                </c:pt>
                <c:pt idx="537">
                  <c:v>-0.117300341832062</c:v>
                </c:pt>
                <c:pt idx="538">
                  <c:v>-0.120531209376532</c:v>
                </c:pt>
                <c:pt idx="539">
                  <c:v>-0.123767021887068</c:v>
                </c:pt>
                <c:pt idx="540">
                  <c:v>-0.127007922666082</c:v>
                </c:pt>
                <c:pt idx="541">
                  <c:v>-0.130254056095813</c:v>
                </c:pt>
                <c:pt idx="542">
                  <c:v>-0.133505567673177</c:v>
                </c:pt>
                <c:pt idx="543">
                  <c:v>-0.136762604045203</c:v>
                </c:pt>
                <c:pt idx="544">
                  <c:v>-0.140025313045097</c:v>
                </c:pt>
                <c:pt idx="545">
                  <c:v>-0.143293843728946</c:v>
                </c:pt>
                <c:pt idx="546">
                  <c:v>-0.146568346413093</c:v>
                </c:pt>
                <c:pt idx="547">
                  <c:v>-0.149848972712203</c:v>
                </c:pt>
                <c:pt idx="548">
                  <c:v>-0.153135875578046</c:v>
                </c:pt>
                <c:pt idx="549">
                  <c:v>-0.15642920933902</c:v>
                </c:pt>
                <c:pt idx="550">
                  <c:v>-0.159729129740453</c:v>
                </c:pt>
                <c:pt idx="551">
                  <c:v>-0.163035793985691</c:v>
                </c:pt>
                <c:pt idx="552">
                  <c:v>-0.166349360778023</c:v>
                </c:pt>
                <c:pt idx="553">
                  <c:v>-0.169669990363448</c:v>
                </c:pt>
                <c:pt idx="554">
                  <c:v>-0.172997844574344</c:v>
                </c:pt>
                <c:pt idx="555">
                  <c:v>-0.176333086874039</c:v>
                </c:pt>
                <c:pt idx="556">
                  <c:v>-0.179675882402337</c:v>
                </c:pt>
                <c:pt idx="557">
                  <c:v>-0.183026398022028</c:v>
                </c:pt>
                <c:pt idx="558">
                  <c:v>-0.186384802366411</c:v>
                </c:pt>
                <c:pt idx="559">
                  <c:v>-0.189751265887873</c:v>
                </c:pt>
                <c:pt idx="560">
                  <c:v>-0.193125960907553</c:v>
                </c:pt>
                <c:pt idx="561">
                  <c:v>-0.196509061666135</c:v>
                </c:pt>
                <c:pt idx="562">
                  <c:v>-0.199900744375815</c:v>
                </c:pt>
                <c:pt idx="563">
                  <c:v>-0.203301187273461</c:v>
                </c:pt>
                <c:pt idx="564">
                  <c:v>-0.206710570675036</c:v>
                </c:pt>
                <c:pt idx="565">
                  <c:v>-0.210129077031311</c:v>
                </c:pt>
                <c:pt idx="566">
                  <c:v>-0.213556890984916</c:v>
                </c:pt>
                <c:pt idx="567">
                  <c:v>-0.216994199428777</c:v>
                </c:pt>
                <c:pt idx="568">
                  <c:v>-0.220441191565991</c:v>
                </c:pt>
                <c:pt idx="569">
                  <c:v>-0.223898058971187</c:v>
                </c:pt>
                <c:pt idx="570">
                  <c:v>-0.227364995653421</c:v>
                </c:pt>
                <c:pt idx="571">
                  <c:v>-0.230842198120669</c:v>
                </c:pt>
                <c:pt idx="572">
                  <c:v>-0.234329865445969</c:v>
                </c:pt>
                <c:pt idx="573">
                  <c:v>-0.237828199335267</c:v>
                </c:pt>
                <c:pt idx="574">
                  <c:v>-0.241337404197039</c:v>
                </c:pt>
                <c:pt idx="575">
                  <c:v>-0.24485768721374</c:v>
                </c:pt>
                <c:pt idx="576">
                  <c:v>-0.248389258415154</c:v>
                </c:pt>
                <c:pt idx="577">
                  <c:v>-0.251932330753711</c:v>
                </c:pt>
                <c:pt idx="578">
                  <c:v>-0.255487120181846</c:v>
                </c:pt>
                <c:pt idx="579">
                  <c:v>-0.259053845731459</c:v>
                </c:pt>
                <c:pt idx="580">
                  <c:v>-0.26263272959558</c:v>
                </c:pt>
                <c:pt idx="581">
                  <c:v>-0.266223997212291</c:v>
                </c:pt>
                <c:pt idx="582">
                  <c:v>-0.269827877351005</c:v>
                </c:pt>
                <c:pt idx="583">
                  <c:v>-0.273444602201188</c:v>
                </c:pt>
                <c:pt idx="584">
                  <c:v>-0.277074407463606</c:v>
                </c:pt>
                <c:pt idx="585">
                  <c:v>-0.280717532444198</c:v>
                </c:pt>
                <c:pt idx="586">
                  <c:v>-0.284374220150673</c:v>
                </c:pt>
                <c:pt idx="587">
                  <c:v>-0.288044717391935</c:v>
                </c:pt>
                <c:pt idx="588">
                  <c:v>-0.291729274880426</c:v>
                </c:pt>
                <c:pt idx="589">
                  <c:v>-0.295428147337532</c:v>
                </c:pt>
                <c:pt idx="590">
                  <c:v>-0.299141593602129</c:v>
                </c:pt>
                <c:pt idx="591">
                  <c:v>-0.302869876742423</c:v>
                </c:pt>
                <c:pt idx="592">
                  <c:v>-0.306613264171186</c:v>
                </c:pt>
                <c:pt idx="593">
                  <c:v>-0.310372027764538</c:v>
                </c:pt>
                <c:pt idx="594">
                  <c:v>-0.3141464439844</c:v>
                </c:pt>
                <c:pt idx="595">
                  <c:v>-0.317936794004773</c:v>
                </c:pt>
                <c:pt idx="596">
                  <c:v>-0.321743363841979</c:v>
                </c:pt>
                <c:pt idx="597">
                  <c:v>-0.325566444489038</c:v>
                </c:pt>
                <c:pt idx="598">
                  <c:v>-0.329406332054334</c:v>
                </c:pt>
                <c:pt idx="599">
                  <c:v>-0.333263327904747</c:v>
                </c:pt>
                <c:pt idx="600">
                  <c:v>-0.337137738813425</c:v>
                </c:pt>
                <c:pt idx="601">
                  <c:v>-0.341029877112397</c:v>
                </c:pt>
                <c:pt idx="602">
                  <c:v>-0.344940060850208</c:v>
                </c:pt>
                <c:pt idx="603">
                  <c:v>-0.348868613954796</c:v>
                </c:pt>
                <c:pt idx="604">
                  <c:v>-0.352815866401819</c:v>
                </c:pt>
                <c:pt idx="605">
                  <c:v>-0.356782154388665</c:v>
                </c:pt>
                <c:pt idx="606">
                  <c:v>-0.360767820514375</c:v>
                </c:pt>
                <c:pt idx="607">
                  <c:v>-0.364773213965738</c:v>
                </c:pt>
                <c:pt idx="608">
                  <c:v>-0.368798690709811</c:v>
                </c:pt>
                <c:pt idx="609">
                  <c:v>-0.37284461369314</c:v>
                </c:pt>
                <c:pt idx="610">
                  <c:v>-0.376911353047977</c:v>
                </c:pt>
                <c:pt idx="611">
                  <c:v>-0.380999286305788</c:v>
                </c:pt>
                <c:pt idx="612">
                  <c:v>-0.385108798618366</c:v>
                </c:pt>
                <c:pt idx="613">
                  <c:v>-0.389240282986899</c:v>
                </c:pt>
                <c:pt idx="614">
                  <c:v>-0.393394140499324</c:v>
                </c:pt>
                <c:pt idx="615">
                  <c:v>-0.397570780576354</c:v>
                </c:pt>
                <c:pt idx="616">
                  <c:v>-0.401770621226548</c:v>
                </c:pt>
                <c:pt idx="617">
                  <c:v>-0.405994089310851</c:v>
                </c:pt>
                <c:pt idx="618">
                  <c:v>-0.410241620817022</c:v>
                </c:pt>
                <c:pt idx="619">
                  <c:v>-0.414513661144405</c:v>
                </c:pt>
                <c:pt idx="620">
                  <c:v>-0.418810665399522</c:v>
                </c:pt>
                <c:pt idx="621">
                  <c:v>-0.423133098702993</c:v>
                </c:pt>
                <c:pt idx="622">
                  <c:v>-0.427481436508306</c:v>
                </c:pt>
                <c:pt idx="623">
                  <c:v>-0.431856164933005</c:v>
                </c:pt>
                <c:pt idx="624">
                  <c:v>-0.436257781102881</c:v>
                </c:pt>
                <c:pt idx="625">
                  <c:v>-0.440686793509792</c:v>
                </c:pt>
                <c:pt idx="626">
                  <c:v>-0.445143722383765</c:v>
                </c:pt>
                <c:pt idx="627">
                  <c:v>-0.449629100080084</c:v>
                </c:pt>
                <c:pt idx="628">
                  <c:v>-0.454143471482095</c:v>
                </c:pt>
                <c:pt idx="629">
                  <c:v>-0.458687394420498</c:v>
                </c:pt>
                <c:pt idx="630">
                  <c:v>-0.463261440109969</c:v>
                </c:pt>
                <c:pt idx="631">
                  <c:v>-0.467866193603956</c:v>
                </c:pt>
                <c:pt idx="632">
                  <c:v>-0.472502254268597</c:v>
                </c:pt>
                <c:pt idx="633">
                  <c:v>-0.477170236276715</c:v>
                </c:pt>
                <c:pt idx="634">
                  <c:v>-0.481870769122951</c:v>
                </c:pt>
                <c:pt idx="635">
                  <c:v>-0.486604498161104</c:v>
                </c:pt>
                <c:pt idx="636">
                  <c:v>-0.491372085164867</c:v>
                </c:pt>
                <c:pt idx="637">
                  <c:v>-0.496174208913192</c:v>
                </c:pt>
                <c:pt idx="638">
                  <c:v>-0.50101156580159</c:v>
                </c:pt>
                <c:pt idx="639">
                  <c:v>-0.505884870480769</c:v>
                </c:pt>
                <c:pt idx="640">
                  <c:v>-0.510794856524104</c:v>
                </c:pt>
                <c:pt idx="641">
                  <c:v>-0.515742277125501</c:v>
                </c:pt>
                <c:pt idx="642">
                  <c:v>-0.520727905829355</c:v>
                </c:pt>
                <c:pt idx="643">
                  <c:v>-0.525752537294389</c:v>
                </c:pt>
                <c:pt idx="644">
                  <c:v>-0.530816988093276</c:v>
                </c:pt>
                <c:pt idx="645">
                  <c:v>-0.535922097550095</c:v>
                </c:pt>
                <c:pt idx="646">
                  <c:v>-0.541068728617782</c:v>
                </c:pt>
                <c:pt idx="647">
                  <c:v>-0.546257768797904</c:v>
                </c:pt>
                <c:pt idx="648">
                  <c:v>-0.551490131105231</c:v>
                </c:pt>
                <c:pt idx="649">
                  <c:v>-0.556766755079753</c:v>
                </c:pt>
                <c:pt idx="650">
                  <c:v>-0.562088607848985</c:v>
                </c:pt>
                <c:pt idx="651">
                  <c:v>-0.567456685243586</c:v>
                </c:pt>
                <c:pt idx="652">
                  <c:v>-0.572872012969538</c:v>
                </c:pt>
                <c:pt idx="653">
                  <c:v>-0.578335647840379</c:v>
                </c:pt>
                <c:pt idx="654">
                  <c:v>-0.583848679073216</c:v>
                </c:pt>
                <c:pt idx="655">
                  <c:v>-0.589412229652526</c:v>
                </c:pt>
                <c:pt idx="656">
                  <c:v>-0.59502745776606</c:v>
                </c:pt>
                <c:pt idx="657">
                  <c:v>-0.60069555831746</c:v>
                </c:pt>
                <c:pt idx="658">
                  <c:v>-0.606417764520596</c:v>
                </c:pt>
                <c:pt idx="659">
                  <c:v>-0.612195349580944</c:v>
                </c:pt>
                <c:pt idx="660">
                  <c:v>-0.61802962846982</c:v>
                </c:pt>
                <c:pt idx="661">
                  <c:v>-0.623921959797655</c:v>
                </c:pt>
                <c:pt idx="662">
                  <c:v>-0.629873747793067</c:v>
                </c:pt>
                <c:pt idx="663">
                  <c:v>-0.635886444394951</c:v>
                </c:pt>
                <c:pt idx="664">
                  <c:v>-0.641961551465452</c:v>
                </c:pt>
                <c:pt idx="665">
                  <c:v>-0.648100623132295</c:v>
                </c:pt>
                <c:pt idx="666">
                  <c:v>-0.654305268269664</c:v>
                </c:pt>
                <c:pt idx="667">
                  <c:v>-0.660577153127584</c:v>
                </c:pt>
                <c:pt idx="668">
                  <c:v>-0.666918004120608</c:v>
                </c:pt>
                <c:pt idx="669">
                  <c:v>-0.673329610787542</c:v>
                </c:pt>
                <c:pt idx="670">
                  <c:v>-0.679813828934956</c:v>
                </c:pt>
                <c:pt idx="671">
                  <c:v>-0.686372583978361</c:v>
                </c:pt>
                <c:pt idx="672">
                  <c:v>-0.693007874496143</c:v>
                </c:pt>
                <c:pt idx="673">
                  <c:v>-0.699721776012756</c:v>
                </c:pt>
                <c:pt idx="674">
                  <c:v>-0.706516445029138</c:v>
                </c:pt>
                <c:pt idx="675">
                  <c:v>-0.713394123320003</c:v>
                </c:pt>
                <c:pt idx="676">
                  <c:v>-0.720357142519511</c:v>
                </c:pt>
                <c:pt idx="677">
                  <c:v>-0.727407929018862</c:v>
                </c:pt>
                <c:pt idx="678">
                  <c:v>-0.734549009201619</c:v>
                </c:pt>
                <c:pt idx="679">
                  <c:v>-0.741783015045122</c:v>
                </c:pt>
                <c:pt idx="680">
                  <c:v>-0.749112690119145</c:v>
                </c:pt>
                <c:pt idx="681">
                  <c:v>-0.756540896016094</c:v>
                </c:pt>
                <c:pt idx="682">
                  <c:v>-0.764070619250555</c:v>
                </c:pt>
                <c:pt idx="683">
                  <c:v>-0.771704978669921</c:v>
                </c:pt>
                <c:pt idx="684">
                  <c:v>-0.77944723342221</c:v>
                </c:pt>
                <c:pt idx="685">
                  <c:v>-0.787300791532122</c:v>
                </c:pt>
                <c:pt idx="686">
                  <c:v>-0.795269219141937</c:v>
                </c:pt>
                <c:pt idx="687">
                  <c:v>-0.803356250480066</c:v>
                </c:pt>
                <c:pt idx="688">
                  <c:v>-0.811565798627131</c:v>
                </c:pt>
                <c:pt idx="689">
                  <c:v>-0.819901967157395</c:v>
                </c:pt>
                <c:pt idx="690">
                  <c:v>-0.828369062742362</c:v>
                </c:pt>
                <c:pt idx="691">
                  <c:v>-0.836971608813591</c:v>
                </c:pt>
                <c:pt idx="692">
                  <c:v>-0.845714360393388</c:v>
                </c:pt>
                <c:pt idx="693">
                  <c:v>-0.854602320215245</c:v>
                </c:pt>
                <c:pt idx="694">
                  <c:v>-0.863640756271037</c:v>
                </c:pt>
                <c:pt idx="695">
                  <c:v>-0.872835220939236</c:v>
                </c:pt>
                <c:pt idx="696">
                  <c:v>-0.882191571868231</c:v>
                </c:pt>
                <c:pt idx="697">
                  <c:v>-0.89171599481164</c:v>
                </c:pt>
                <c:pt idx="698">
                  <c:v>-0.901415028638737</c:v>
                </c:pt>
                <c:pt idx="699">
                  <c:v>-0.911295592773451</c:v>
                </c:pt>
                <c:pt idx="700">
                  <c:v>-0.921365017350563</c:v>
                </c:pt>
                <c:pt idx="701">
                  <c:v>-0.931631076418518</c:v>
                </c:pt>
                <c:pt idx="702">
                  <c:v>-0.942102024565846</c:v>
                </c:pt>
                <c:pt idx="703">
                  <c:v>-0.952786637403761</c:v>
                </c:pt>
                <c:pt idx="704">
                  <c:v>-0.963694256402626</c:v>
                </c:pt>
                <c:pt idx="705">
                  <c:v>-0.974834838656585</c:v>
                </c:pt>
                <c:pt idx="706">
                  <c:v>-0.986219012241007</c:v>
                </c:pt>
                <c:pt idx="707">
                  <c:v>-0.997858137934398</c:v>
                </c:pt>
                <c:pt idx="708">
                  <c:v>-1.009764378203568</c:v>
                </c:pt>
                <c:pt idx="709">
                  <c:v>-1.021950774502483</c:v>
                </c:pt>
                <c:pt idx="710">
                  <c:v>-1.034431334116882</c:v>
                </c:pt>
                <c:pt idx="711">
                  <c:v>-1.047221128005156</c:v>
                </c:pt>
                <c:pt idx="712">
                  <c:v>-1.060336401349807</c:v>
                </c:pt>
                <c:pt idx="713">
                  <c:v>-1.073794698853976</c:v>
                </c:pt>
                <c:pt idx="714">
                  <c:v>-1.08761500720787</c:v>
                </c:pt>
                <c:pt idx="715">
                  <c:v>-1.101817917628288</c:v>
                </c:pt>
                <c:pt idx="716">
                  <c:v>-1.116425811963786</c:v>
                </c:pt>
                <c:pt idx="717">
                  <c:v>-1.131463076588236</c:v>
                </c:pt>
                <c:pt idx="718">
                  <c:v>-1.146956349215534</c:v>
                </c:pt>
                <c:pt idx="719">
                  <c:v>-1.162934804909527</c:v>
                </c:pt>
                <c:pt idx="720">
                  <c:v>-1.179430489004128</c:v>
                </c:pt>
                <c:pt idx="721">
                  <c:v>-1.196478706480497</c:v>
                </c:pt>
                <c:pt idx="722">
                  <c:v>-1.214118479694734</c:v>
                </c:pt>
                <c:pt idx="723">
                  <c:v>-1.232393089379362</c:v>
                </c:pt>
                <c:pt idx="724">
                  <c:v>-1.251350717787163</c:v>
                </c:pt>
                <c:pt idx="725">
                  <c:v>-1.271045218030261</c:v>
                </c:pt>
                <c:pt idx="726">
                  <c:v>-1.291537040546321</c:v>
                </c:pt>
                <c:pt idx="727">
                  <c:v>-1.312894356847218</c:v>
                </c:pt>
                <c:pt idx="728">
                  <c:v>-1.335194433212678</c:v>
                </c:pt>
                <c:pt idx="729">
                  <c:v>-1.358525324158756</c:v>
                </c:pt>
                <c:pt idx="730">
                  <c:v>-1.382987979387973</c:v>
                </c:pt>
                <c:pt idx="731">
                  <c:v>-1.408698891616808</c:v>
                </c:pt>
                <c:pt idx="732">
                  <c:v>-1.435793460959811</c:v>
                </c:pt>
                <c:pt idx="733">
                  <c:v>-1.464430321950415</c:v>
                </c:pt>
                <c:pt idx="734">
                  <c:v>-1.494796983889837</c:v>
                </c:pt>
                <c:pt idx="735">
                  <c:v>-1.527117293956198</c:v>
                </c:pt>
                <c:pt idx="736">
                  <c:v>-1.561661479077527</c:v>
                </c:pt>
                <c:pt idx="737">
                  <c:v>-1.598759915734654</c:v>
                </c:pt>
                <c:pt idx="738">
                  <c:v>-1.638822422584576</c:v>
                </c:pt>
                <c:pt idx="739">
                  <c:v>-1.682365967664353</c:v>
                </c:pt>
                <c:pt idx="740">
                  <c:v>-1.730055618770741</c:v>
                </c:pt>
                <c:pt idx="741">
                  <c:v>-1.782767143379223</c:v>
                </c:pt>
                <c:pt idx="742">
                  <c:v>-1.841686634427108</c:v>
                </c:pt>
                <c:pt idx="743">
                  <c:v>-1.908477011172754</c:v>
                </c:pt>
                <c:pt idx="744">
                  <c:v>-1.985573739415855</c:v>
                </c:pt>
                <c:pt idx="745">
                  <c:v>-2.076752614629688</c:v>
                </c:pt>
                <c:pt idx="746">
                  <c:v>-2.188339196091274</c:v>
                </c:pt>
                <c:pt idx="747">
                  <c:v>-2.33219174751849</c:v>
                </c:pt>
                <c:pt idx="748">
                  <c:v>-2.53493252648894</c:v>
                </c:pt>
                <c:pt idx="749">
                  <c:v>-2.881511051627327</c:v>
                </c:pt>
                <c:pt idx="750">
                  <c:v>-16.25134703253993</c:v>
                </c:pt>
                <c:pt idx="751">
                  <c:v>-2.881511051629759</c:v>
                </c:pt>
                <c:pt idx="752">
                  <c:v>-2.534932526490157</c:v>
                </c:pt>
                <c:pt idx="753">
                  <c:v>-2.332191747519302</c:v>
                </c:pt>
                <c:pt idx="754">
                  <c:v>-2.188339196091884</c:v>
                </c:pt>
                <c:pt idx="755">
                  <c:v>-2.076752614630175</c:v>
                </c:pt>
                <c:pt idx="756">
                  <c:v>-1.98557373941626</c:v>
                </c:pt>
                <c:pt idx="757">
                  <c:v>-1.908477011173101</c:v>
                </c:pt>
                <c:pt idx="758">
                  <c:v>-1.841686634427413</c:v>
                </c:pt>
                <c:pt idx="759">
                  <c:v>-1.782767143379492</c:v>
                </c:pt>
                <c:pt idx="760">
                  <c:v>-1.730055618770984</c:v>
                </c:pt>
                <c:pt idx="761">
                  <c:v>-1.682365967664575</c:v>
                </c:pt>
                <c:pt idx="762">
                  <c:v>-1.63882242258478</c:v>
                </c:pt>
                <c:pt idx="763">
                  <c:v>-1.59875991573484</c:v>
                </c:pt>
                <c:pt idx="764">
                  <c:v>-1.5616614790777</c:v>
                </c:pt>
                <c:pt idx="765">
                  <c:v>-1.527117293956361</c:v>
                </c:pt>
                <c:pt idx="766">
                  <c:v>-1.494796983889989</c:v>
                </c:pt>
                <c:pt idx="767">
                  <c:v>-1.464430321950558</c:v>
                </c:pt>
                <c:pt idx="768">
                  <c:v>-1.435793460959946</c:v>
                </c:pt>
                <c:pt idx="769">
                  <c:v>-1.408698891616936</c:v>
                </c:pt>
                <c:pt idx="770">
                  <c:v>-1.382987979388095</c:v>
                </c:pt>
                <c:pt idx="771">
                  <c:v>-1.358525324158871</c:v>
                </c:pt>
                <c:pt idx="772">
                  <c:v>-1.335194433212789</c:v>
                </c:pt>
                <c:pt idx="773">
                  <c:v>-1.312894356847324</c:v>
                </c:pt>
                <c:pt idx="774">
                  <c:v>-1.291537040546423</c:v>
                </c:pt>
                <c:pt idx="775">
                  <c:v>-1.271045218030358</c:v>
                </c:pt>
                <c:pt idx="776">
                  <c:v>-1.251350717787256</c:v>
                </c:pt>
                <c:pt idx="777">
                  <c:v>-1.232393089379452</c:v>
                </c:pt>
                <c:pt idx="778">
                  <c:v>-1.214118479694821</c:v>
                </c:pt>
                <c:pt idx="779">
                  <c:v>-1.196478706480581</c:v>
                </c:pt>
                <c:pt idx="780">
                  <c:v>-1.17943048900421</c:v>
                </c:pt>
                <c:pt idx="781">
                  <c:v>-1.162934804909606</c:v>
                </c:pt>
                <c:pt idx="782">
                  <c:v>-1.146956349215611</c:v>
                </c:pt>
                <c:pt idx="783">
                  <c:v>-1.13146307658831</c:v>
                </c:pt>
                <c:pt idx="784">
                  <c:v>-1.116425811963858</c:v>
                </c:pt>
                <c:pt idx="785">
                  <c:v>-1.101817917628358</c:v>
                </c:pt>
                <c:pt idx="786">
                  <c:v>-1.087615007207938</c:v>
                </c:pt>
                <c:pt idx="787">
                  <c:v>-1.073794698854042</c:v>
                </c:pt>
                <c:pt idx="788">
                  <c:v>-1.060336401349872</c:v>
                </c:pt>
                <c:pt idx="789">
                  <c:v>-1.047221128005219</c:v>
                </c:pt>
                <c:pt idx="790">
                  <c:v>-1.034431334116943</c:v>
                </c:pt>
                <c:pt idx="791">
                  <c:v>-1.021950774502542</c:v>
                </c:pt>
                <c:pt idx="792">
                  <c:v>-1.009764378203627</c:v>
                </c:pt>
                <c:pt idx="793">
                  <c:v>-0.997858137934455</c:v>
                </c:pt>
                <c:pt idx="794">
                  <c:v>-0.986219012241063</c:v>
                </c:pt>
                <c:pt idx="795">
                  <c:v>-0.97483483865664</c:v>
                </c:pt>
                <c:pt idx="796">
                  <c:v>-0.96369425640268</c:v>
                </c:pt>
                <c:pt idx="797">
                  <c:v>-0.952786637403814</c:v>
                </c:pt>
                <c:pt idx="798">
                  <c:v>-0.942102024565898</c:v>
                </c:pt>
                <c:pt idx="799">
                  <c:v>-0.931631076418569</c:v>
                </c:pt>
                <c:pt idx="800">
                  <c:v>-0.921365017350613</c:v>
                </c:pt>
                <c:pt idx="801">
                  <c:v>-0.9112955927735</c:v>
                </c:pt>
                <c:pt idx="802">
                  <c:v>-0.901415028638785</c:v>
                </c:pt>
                <c:pt idx="803">
                  <c:v>-0.891715994811687</c:v>
                </c:pt>
                <c:pt idx="804">
                  <c:v>-0.882191571868276</c:v>
                </c:pt>
                <c:pt idx="805">
                  <c:v>-0.872835220939281</c:v>
                </c:pt>
                <c:pt idx="806">
                  <c:v>-0.863640756271082</c:v>
                </c:pt>
                <c:pt idx="807">
                  <c:v>-0.854602320215289</c:v>
                </c:pt>
                <c:pt idx="808">
                  <c:v>-0.845714360393431</c:v>
                </c:pt>
                <c:pt idx="809">
                  <c:v>-0.836971608813633</c:v>
                </c:pt>
                <c:pt idx="810">
                  <c:v>-0.828369062742403</c:v>
                </c:pt>
                <c:pt idx="811">
                  <c:v>-0.819901967157436</c:v>
                </c:pt>
                <c:pt idx="812">
                  <c:v>-0.811565798627171</c:v>
                </c:pt>
                <c:pt idx="813">
                  <c:v>-0.803356250480105</c:v>
                </c:pt>
                <c:pt idx="814">
                  <c:v>-0.795269219141976</c:v>
                </c:pt>
                <c:pt idx="815">
                  <c:v>-0.787300791532161</c:v>
                </c:pt>
                <c:pt idx="816">
                  <c:v>-0.779447233422248</c:v>
                </c:pt>
                <c:pt idx="817">
                  <c:v>-0.771704978669959</c:v>
                </c:pt>
                <c:pt idx="818">
                  <c:v>-0.764070619250592</c:v>
                </c:pt>
                <c:pt idx="819">
                  <c:v>-0.75654089601613</c:v>
                </c:pt>
                <c:pt idx="820">
                  <c:v>-0.749112690119181</c:v>
                </c:pt>
                <c:pt idx="821">
                  <c:v>-0.741783015045157</c:v>
                </c:pt>
                <c:pt idx="822">
                  <c:v>-0.734549009201654</c:v>
                </c:pt>
                <c:pt idx="823">
                  <c:v>-0.727407929018896</c:v>
                </c:pt>
                <c:pt idx="824">
                  <c:v>-0.720357142519545</c:v>
                </c:pt>
                <c:pt idx="825">
                  <c:v>-0.713394123320036</c:v>
                </c:pt>
                <c:pt idx="826">
                  <c:v>-0.706516445029171</c:v>
                </c:pt>
                <c:pt idx="827">
                  <c:v>-0.699721776012789</c:v>
                </c:pt>
                <c:pt idx="828">
                  <c:v>-0.693007874496175</c:v>
                </c:pt>
                <c:pt idx="829">
                  <c:v>-0.686372583978393</c:v>
                </c:pt>
                <c:pt idx="830">
                  <c:v>-0.679813828934988</c:v>
                </c:pt>
                <c:pt idx="831">
                  <c:v>-0.673329610787573</c:v>
                </c:pt>
                <c:pt idx="832">
                  <c:v>-0.666918004120639</c:v>
                </c:pt>
                <c:pt idx="833">
                  <c:v>-0.660577153127615</c:v>
                </c:pt>
                <c:pt idx="834">
                  <c:v>-0.654305268269694</c:v>
                </c:pt>
                <c:pt idx="835">
                  <c:v>-0.648100623132325</c:v>
                </c:pt>
                <c:pt idx="836">
                  <c:v>-0.641961551465482</c:v>
                </c:pt>
                <c:pt idx="837">
                  <c:v>-0.635886444394981</c:v>
                </c:pt>
                <c:pt idx="838">
                  <c:v>-0.629873747793097</c:v>
                </c:pt>
                <c:pt idx="839">
                  <c:v>-0.623921959797684</c:v>
                </c:pt>
                <c:pt idx="840">
                  <c:v>-0.618029628469848</c:v>
                </c:pt>
                <c:pt idx="841">
                  <c:v>-0.612195349580973</c:v>
                </c:pt>
                <c:pt idx="842">
                  <c:v>-0.606417764520624</c:v>
                </c:pt>
                <c:pt idx="843">
                  <c:v>-0.600695558317488</c:v>
                </c:pt>
                <c:pt idx="844">
                  <c:v>-0.595027457766087</c:v>
                </c:pt>
                <c:pt idx="845">
                  <c:v>-0.589412229652553</c:v>
                </c:pt>
                <c:pt idx="846">
                  <c:v>-0.583848679073243</c:v>
                </c:pt>
                <c:pt idx="847">
                  <c:v>-0.578335647840406</c:v>
                </c:pt>
                <c:pt idx="848">
                  <c:v>-0.572872012969564</c:v>
                </c:pt>
                <c:pt idx="849">
                  <c:v>-0.567456685243612</c:v>
                </c:pt>
                <c:pt idx="850">
                  <c:v>-0.562088607849011</c:v>
                </c:pt>
                <c:pt idx="851">
                  <c:v>-0.556766755079779</c:v>
                </c:pt>
                <c:pt idx="852">
                  <c:v>-0.551490131105256</c:v>
                </c:pt>
                <c:pt idx="853">
                  <c:v>-0.54625776879793</c:v>
                </c:pt>
                <c:pt idx="854">
                  <c:v>-0.541068728617807</c:v>
                </c:pt>
                <c:pt idx="855">
                  <c:v>-0.53592209755012</c:v>
                </c:pt>
                <c:pt idx="856">
                  <c:v>-0.530816988093301</c:v>
                </c:pt>
                <c:pt idx="857">
                  <c:v>-0.525752537294414</c:v>
                </c:pt>
                <c:pt idx="858">
                  <c:v>-0.52072790582938</c:v>
                </c:pt>
                <c:pt idx="859">
                  <c:v>-0.515742277125525</c:v>
                </c:pt>
                <c:pt idx="860">
                  <c:v>-0.510794856524128</c:v>
                </c:pt>
                <c:pt idx="861">
                  <c:v>-0.505884870480793</c:v>
                </c:pt>
                <c:pt idx="862">
                  <c:v>-0.501011565801613</c:v>
                </c:pt>
                <c:pt idx="863">
                  <c:v>-0.496174208913215</c:v>
                </c:pt>
                <c:pt idx="864">
                  <c:v>-0.49137208516489</c:v>
                </c:pt>
                <c:pt idx="865">
                  <c:v>-0.486604498161127</c:v>
                </c:pt>
                <c:pt idx="866">
                  <c:v>-0.481870769122975</c:v>
                </c:pt>
                <c:pt idx="867">
                  <c:v>-0.477170236276739</c:v>
                </c:pt>
                <c:pt idx="868">
                  <c:v>-0.472502254268621</c:v>
                </c:pt>
                <c:pt idx="869">
                  <c:v>-0.467866193603981</c:v>
                </c:pt>
                <c:pt idx="870">
                  <c:v>-0.463261440109994</c:v>
                </c:pt>
                <c:pt idx="871">
                  <c:v>-0.458687394420523</c:v>
                </c:pt>
                <c:pt idx="872">
                  <c:v>-0.454143471482119</c:v>
                </c:pt>
                <c:pt idx="873">
                  <c:v>-0.449629100080109</c:v>
                </c:pt>
                <c:pt idx="874">
                  <c:v>-0.445143722383789</c:v>
                </c:pt>
                <c:pt idx="875">
                  <c:v>-0.440686793509817</c:v>
                </c:pt>
                <c:pt idx="876">
                  <c:v>-0.436257781102906</c:v>
                </c:pt>
                <c:pt idx="877">
                  <c:v>-0.43185616493303</c:v>
                </c:pt>
                <c:pt idx="878">
                  <c:v>-0.427481436508331</c:v>
                </c:pt>
                <c:pt idx="879">
                  <c:v>-0.423133098703019</c:v>
                </c:pt>
                <c:pt idx="880">
                  <c:v>-0.418810665399548</c:v>
                </c:pt>
                <c:pt idx="881">
                  <c:v>-0.414513661144431</c:v>
                </c:pt>
                <c:pt idx="882">
                  <c:v>-0.410241620817048</c:v>
                </c:pt>
                <c:pt idx="883">
                  <c:v>-0.405994089310877</c:v>
                </c:pt>
                <c:pt idx="884">
                  <c:v>-0.401770621226574</c:v>
                </c:pt>
                <c:pt idx="885">
                  <c:v>-0.397570780576381</c:v>
                </c:pt>
                <c:pt idx="886">
                  <c:v>-0.393394140499351</c:v>
                </c:pt>
                <c:pt idx="887">
                  <c:v>-0.389240282986926</c:v>
                </c:pt>
                <c:pt idx="888">
                  <c:v>-0.385108798618393</c:v>
                </c:pt>
                <c:pt idx="889">
                  <c:v>-0.380999286305815</c:v>
                </c:pt>
                <c:pt idx="890">
                  <c:v>-0.376911353048004</c:v>
                </c:pt>
                <c:pt idx="891">
                  <c:v>-0.372844613693167</c:v>
                </c:pt>
                <c:pt idx="892">
                  <c:v>-0.368798690709838</c:v>
                </c:pt>
                <c:pt idx="893">
                  <c:v>-0.364773213965766</c:v>
                </c:pt>
                <c:pt idx="894">
                  <c:v>-0.360767820514403</c:v>
                </c:pt>
                <c:pt idx="895">
                  <c:v>-0.356782154388693</c:v>
                </c:pt>
                <c:pt idx="896">
                  <c:v>-0.352815866401847</c:v>
                </c:pt>
                <c:pt idx="897">
                  <c:v>-0.348868613954824</c:v>
                </c:pt>
                <c:pt idx="898">
                  <c:v>-0.344940060850237</c:v>
                </c:pt>
                <c:pt idx="899">
                  <c:v>-0.341029877112426</c:v>
                </c:pt>
                <c:pt idx="900">
                  <c:v>-0.337137738813454</c:v>
                </c:pt>
                <c:pt idx="901">
                  <c:v>-0.333263327904776</c:v>
                </c:pt>
                <c:pt idx="902">
                  <c:v>-0.329406332054363</c:v>
                </c:pt>
                <c:pt idx="903">
                  <c:v>-0.325566444489067</c:v>
                </c:pt>
                <c:pt idx="904">
                  <c:v>-0.321743363842008</c:v>
                </c:pt>
                <c:pt idx="905">
                  <c:v>-0.317936794004803</c:v>
                </c:pt>
                <c:pt idx="906">
                  <c:v>-0.31414644398443</c:v>
                </c:pt>
                <c:pt idx="907">
                  <c:v>-0.310372027764567</c:v>
                </c:pt>
                <c:pt idx="908">
                  <c:v>-0.306613264171216</c:v>
                </c:pt>
                <c:pt idx="909">
                  <c:v>-0.302869876742453</c:v>
                </c:pt>
                <c:pt idx="910">
                  <c:v>-0.29914159360216</c:v>
                </c:pt>
                <c:pt idx="911">
                  <c:v>-0.295428147337562</c:v>
                </c:pt>
                <c:pt idx="912">
                  <c:v>-0.291729274880457</c:v>
                </c:pt>
                <c:pt idx="913">
                  <c:v>-0.288044717391965</c:v>
                </c:pt>
                <c:pt idx="914">
                  <c:v>-0.284374220150704</c:v>
                </c:pt>
                <c:pt idx="915">
                  <c:v>-0.280717532444229</c:v>
                </c:pt>
                <c:pt idx="916">
                  <c:v>-0.277074407463637</c:v>
                </c:pt>
                <c:pt idx="917">
                  <c:v>-0.27344460220122</c:v>
                </c:pt>
                <c:pt idx="918">
                  <c:v>-0.269827877351037</c:v>
                </c:pt>
                <c:pt idx="919">
                  <c:v>-0.266223997212322</c:v>
                </c:pt>
                <c:pt idx="920">
                  <c:v>-0.262632729595612</c:v>
                </c:pt>
                <c:pt idx="921">
                  <c:v>-0.259053845731491</c:v>
                </c:pt>
                <c:pt idx="922">
                  <c:v>-0.255487120181878</c:v>
                </c:pt>
                <c:pt idx="923">
                  <c:v>-0.251932330753743</c:v>
                </c:pt>
                <c:pt idx="924">
                  <c:v>-0.248389258415186</c:v>
                </c:pt>
                <c:pt idx="925">
                  <c:v>-0.244857687213772</c:v>
                </c:pt>
                <c:pt idx="926">
                  <c:v>-0.241337404197072</c:v>
                </c:pt>
                <c:pt idx="927">
                  <c:v>-0.2378281993353</c:v>
                </c:pt>
                <c:pt idx="928">
                  <c:v>-0.234329865446002</c:v>
                </c:pt>
                <c:pt idx="929">
                  <c:v>-0.230842198120702</c:v>
                </c:pt>
                <c:pt idx="930">
                  <c:v>-0.227364995653454</c:v>
                </c:pt>
                <c:pt idx="931">
                  <c:v>-0.22389805897122</c:v>
                </c:pt>
                <c:pt idx="932">
                  <c:v>-0.220441191566025</c:v>
                </c:pt>
                <c:pt idx="933">
                  <c:v>-0.216994199428811</c:v>
                </c:pt>
                <c:pt idx="934">
                  <c:v>-0.21355689098495</c:v>
                </c:pt>
                <c:pt idx="935">
                  <c:v>-0.210129077031345</c:v>
                </c:pt>
                <c:pt idx="936">
                  <c:v>-0.20671057067507</c:v>
                </c:pt>
                <c:pt idx="937">
                  <c:v>-0.203301187273495</c:v>
                </c:pt>
                <c:pt idx="938">
                  <c:v>-0.199900744375849</c:v>
                </c:pt>
                <c:pt idx="939">
                  <c:v>-0.19650906166617</c:v>
                </c:pt>
                <c:pt idx="940">
                  <c:v>-0.193125960907587</c:v>
                </c:pt>
                <c:pt idx="941">
                  <c:v>-0.189751265887908</c:v>
                </c:pt>
                <c:pt idx="942">
                  <c:v>-0.186384802366446</c:v>
                </c:pt>
                <c:pt idx="943">
                  <c:v>-0.183026398022063</c:v>
                </c:pt>
                <c:pt idx="944">
                  <c:v>-0.179675882402372</c:v>
                </c:pt>
                <c:pt idx="945">
                  <c:v>-0.176333086874074</c:v>
                </c:pt>
                <c:pt idx="946">
                  <c:v>-0.17299784457438</c:v>
                </c:pt>
                <c:pt idx="947">
                  <c:v>-0.169669990363484</c:v>
                </c:pt>
                <c:pt idx="948">
                  <c:v>-0.166349360778058</c:v>
                </c:pt>
                <c:pt idx="949">
                  <c:v>-0.163035793985727</c:v>
                </c:pt>
                <c:pt idx="950">
                  <c:v>-0.159729129740489</c:v>
                </c:pt>
                <c:pt idx="951">
                  <c:v>-0.156429209339056</c:v>
                </c:pt>
                <c:pt idx="952">
                  <c:v>-0.153135875578082</c:v>
                </c:pt>
                <c:pt idx="953">
                  <c:v>-0.14984897271224</c:v>
                </c:pt>
                <c:pt idx="954">
                  <c:v>-0.14656834641313</c:v>
                </c:pt>
                <c:pt idx="955">
                  <c:v>-0.143293843728982</c:v>
                </c:pt>
                <c:pt idx="956">
                  <c:v>-0.140025313045134</c:v>
                </c:pt>
                <c:pt idx="957">
                  <c:v>-0.13676260404524</c:v>
                </c:pt>
                <c:pt idx="958">
                  <c:v>-0.133505567673215</c:v>
                </c:pt>
                <c:pt idx="959">
                  <c:v>-0.130254056095851</c:v>
                </c:pt>
                <c:pt idx="960">
                  <c:v>-0.12700792266612</c:v>
                </c:pt>
                <c:pt idx="961">
                  <c:v>-0.123767021887106</c:v>
                </c:pt>
                <c:pt idx="962">
                  <c:v>-0.12053120937657</c:v>
                </c:pt>
                <c:pt idx="963">
                  <c:v>-0.117300341832101</c:v>
                </c:pt>
                <c:pt idx="964">
                  <c:v>-0.114074276996856</c:v>
                </c:pt>
                <c:pt idx="965">
                  <c:v>-0.110852873625851</c:v>
                </c:pt>
                <c:pt idx="966">
                  <c:v>-0.107635991452782</c:v>
                </c:pt>
                <c:pt idx="967">
                  <c:v>-0.10442349115737</c:v>
                </c:pt>
                <c:pt idx="968">
                  <c:v>-0.101215234333194</c:v>
                </c:pt>
                <c:pt idx="969">
                  <c:v>-0.0980110834560046</c:v>
                </c:pt>
                <c:pt idx="970">
                  <c:v>-0.0948109018524954</c:v>
                </c:pt>
                <c:pt idx="971">
                  <c:v>-0.0916145536695106</c:v>
                </c:pt>
                <c:pt idx="972">
                  <c:v>-0.088421903843678</c:v>
                </c:pt>
                <c:pt idx="973">
                  <c:v>-0.0852328180714448</c:v>
                </c:pt>
                <c:pt idx="974">
                  <c:v>-0.0820471627795018</c:v>
                </c:pt>
                <c:pt idx="975">
                  <c:v>-0.0788648050955789</c:v>
                </c:pt>
                <c:pt idx="976">
                  <c:v>-0.0756856128195948</c:v>
                </c:pt>
                <c:pt idx="977">
                  <c:v>-0.0725094543951472</c:v>
                </c:pt>
                <c:pt idx="978">
                  <c:v>-0.0693361988813248</c:v>
                </c:pt>
                <c:pt idx="979">
                  <c:v>-0.0661657159248298</c:v>
                </c:pt>
                <c:pt idx="980">
                  <c:v>-0.0629978757323923</c:v>
                </c:pt>
                <c:pt idx="981">
                  <c:v>-0.0598325490434647</c:v>
                </c:pt>
                <c:pt idx="982">
                  <c:v>-0.0566696071031801</c:v>
                </c:pt>
                <c:pt idx="983">
                  <c:v>-0.0535089216355607</c:v>
                </c:pt>
                <c:pt idx="984">
                  <c:v>-0.050350364816964</c:v>
                </c:pt>
                <c:pt idx="985">
                  <c:v>-0.0471938092497502</c:v>
                </c:pt>
                <c:pt idx="986">
                  <c:v>-0.04403912793616</c:v>
                </c:pt>
                <c:pt idx="987">
                  <c:v>-0.0408861942523886</c:v>
                </c:pt>
                <c:pt idx="988">
                  <c:v>-0.0377348819228411</c:v>
                </c:pt>
                <c:pt idx="989">
                  <c:v>-0.0345850649945603</c:v>
                </c:pt>
                <c:pt idx="990">
                  <c:v>-0.0314366178118096</c:v>
                </c:pt>
                <c:pt idx="991">
                  <c:v>-0.0282894149908018</c:v>
                </c:pt>
                <c:pt idx="992">
                  <c:v>-0.0251433313945592</c:v>
                </c:pt>
                <c:pt idx="993">
                  <c:v>-0.0219982421078944</c:v>
                </c:pt>
                <c:pt idx="994">
                  <c:v>-0.0188540224124973</c:v>
                </c:pt>
                <c:pt idx="995">
                  <c:v>-0.0157105477621184</c:v>
                </c:pt>
                <c:pt idx="996">
                  <c:v>-0.0125676937578344</c:v>
                </c:pt>
                <c:pt idx="997">
                  <c:v>-0.00942533612338585</c:v>
                </c:pt>
                <c:pt idx="998">
                  <c:v>-0.00628335068057343</c:v>
                </c:pt>
                <c:pt idx="999">
                  <c:v>-0.00314161332470123</c:v>
                </c:pt>
                <c:pt idx="1000">
                  <c:v>-5.65658631046549E-14</c:v>
                </c:pt>
                <c:pt idx="1001">
                  <c:v>0.00314161332458828</c:v>
                </c:pt>
                <c:pt idx="1002">
                  <c:v>0.00628335068046029</c:v>
                </c:pt>
                <c:pt idx="1003">
                  <c:v>0.00942533612327285</c:v>
                </c:pt>
                <c:pt idx="1004">
                  <c:v>0.0125676937577212</c:v>
                </c:pt>
                <c:pt idx="1005">
                  <c:v>0.0157105477620053</c:v>
                </c:pt>
                <c:pt idx="1006">
                  <c:v>0.0188540224123843</c:v>
                </c:pt>
                <c:pt idx="1007">
                  <c:v>0.0219982421077813</c:v>
                </c:pt>
                <c:pt idx="1008">
                  <c:v>0.0251433313944461</c:v>
                </c:pt>
                <c:pt idx="1009">
                  <c:v>0.0282894149906884</c:v>
                </c:pt>
                <c:pt idx="1010">
                  <c:v>0.0314366178116964</c:v>
                </c:pt>
                <c:pt idx="1011">
                  <c:v>0.034585064994447</c:v>
                </c:pt>
                <c:pt idx="1012">
                  <c:v>0.0377348819227278</c:v>
                </c:pt>
                <c:pt idx="1013">
                  <c:v>0.0408861942522752</c:v>
                </c:pt>
                <c:pt idx="1014">
                  <c:v>0.0440391279360466</c:v>
                </c:pt>
                <c:pt idx="1015">
                  <c:v>0.0471938092496366</c:v>
                </c:pt>
                <c:pt idx="1016">
                  <c:v>0.0503503648168505</c:v>
                </c:pt>
                <c:pt idx="1017">
                  <c:v>0.0535089216354471</c:v>
                </c:pt>
                <c:pt idx="1018">
                  <c:v>0.0566696071030663</c:v>
                </c:pt>
                <c:pt idx="1019">
                  <c:v>0.0598325490433509</c:v>
                </c:pt>
                <c:pt idx="1020">
                  <c:v>0.0629978757322784</c:v>
                </c:pt>
                <c:pt idx="1021">
                  <c:v>0.0661657159247157</c:v>
                </c:pt>
                <c:pt idx="1022">
                  <c:v>0.0693361988812107</c:v>
                </c:pt>
                <c:pt idx="1023">
                  <c:v>0.072509454395033</c:v>
                </c:pt>
                <c:pt idx="1024">
                  <c:v>0.0756856128194805</c:v>
                </c:pt>
                <c:pt idx="1025">
                  <c:v>0.0788648050954644</c:v>
                </c:pt>
                <c:pt idx="1026">
                  <c:v>0.0820471627793872</c:v>
                </c:pt>
                <c:pt idx="1027">
                  <c:v>0.08523281807133</c:v>
                </c:pt>
                <c:pt idx="1028">
                  <c:v>0.0884219038435632</c:v>
                </c:pt>
                <c:pt idx="1029">
                  <c:v>0.0916145536693956</c:v>
                </c:pt>
                <c:pt idx="1030">
                  <c:v>0.0948109018523803</c:v>
                </c:pt>
                <c:pt idx="1031">
                  <c:v>0.0980110834558894</c:v>
                </c:pt>
                <c:pt idx="1032">
                  <c:v>0.101215234333079</c:v>
                </c:pt>
                <c:pt idx="1033">
                  <c:v>0.104423491157255</c:v>
                </c:pt>
                <c:pt idx="1034">
                  <c:v>0.107635991452667</c:v>
                </c:pt>
                <c:pt idx="1035">
                  <c:v>0.110852873625735</c:v>
                </c:pt>
                <c:pt idx="1036">
                  <c:v>0.11407427699674</c:v>
                </c:pt>
                <c:pt idx="1037">
                  <c:v>0.117300341831984</c:v>
                </c:pt>
                <c:pt idx="1038">
                  <c:v>0.120531209376453</c:v>
                </c:pt>
                <c:pt idx="1039">
                  <c:v>0.12376702188699</c:v>
                </c:pt>
                <c:pt idx="1040">
                  <c:v>0.127007922666003</c:v>
                </c:pt>
                <c:pt idx="1041">
                  <c:v>0.130254056095734</c:v>
                </c:pt>
                <c:pt idx="1042">
                  <c:v>0.133505567673098</c:v>
                </c:pt>
                <c:pt idx="1043">
                  <c:v>0.136762604045123</c:v>
                </c:pt>
                <c:pt idx="1044">
                  <c:v>0.140025313045016</c:v>
                </c:pt>
                <c:pt idx="1045">
                  <c:v>0.143293843728865</c:v>
                </c:pt>
                <c:pt idx="1046">
                  <c:v>0.146568346413012</c:v>
                </c:pt>
                <c:pt idx="1047">
                  <c:v>0.149848972712122</c:v>
                </c:pt>
                <c:pt idx="1048">
                  <c:v>0.153135875577964</c:v>
                </c:pt>
                <c:pt idx="1049">
                  <c:v>0.156429209338938</c:v>
                </c:pt>
                <c:pt idx="1050">
                  <c:v>0.15972912974037</c:v>
                </c:pt>
                <c:pt idx="1051">
                  <c:v>0.163035793985608</c:v>
                </c:pt>
                <c:pt idx="1052">
                  <c:v>0.166349360777939</c:v>
                </c:pt>
                <c:pt idx="1053">
                  <c:v>0.169669990363364</c:v>
                </c:pt>
                <c:pt idx="1054">
                  <c:v>0.17299784457426</c:v>
                </c:pt>
                <c:pt idx="1055">
                  <c:v>0.176333086873954</c:v>
                </c:pt>
                <c:pt idx="1056">
                  <c:v>0.179675882402252</c:v>
                </c:pt>
                <c:pt idx="1057">
                  <c:v>0.183026398021942</c:v>
                </c:pt>
                <c:pt idx="1058">
                  <c:v>0.186384802366325</c:v>
                </c:pt>
                <c:pt idx="1059">
                  <c:v>0.189751265887787</c:v>
                </c:pt>
                <c:pt idx="1060">
                  <c:v>0.193125960907466</c:v>
                </c:pt>
                <c:pt idx="1061">
                  <c:v>0.196509061666048</c:v>
                </c:pt>
                <c:pt idx="1062">
                  <c:v>0.199900744375727</c:v>
                </c:pt>
                <c:pt idx="1063">
                  <c:v>0.203301187273372</c:v>
                </c:pt>
                <c:pt idx="1064">
                  <c:v>0.206710570674947</c:v>
                </c:pt>
                <c:pt idx="1065">
                  <c:v>0.210129077031222</c:v>
                </c:pt>
                <c:pt idx="1066">
                  <c:v>0.213556890984826</c:v>
                </c:pt>
                <c:pt idx="1067">
                  <c:v>0.216994199428687</c:v>
                </c:pt>
                <c:pt idx="1068">
                  <c:v>0.220441191565901</c:v>
                </c:pt>
                <c:pt idx="1069">
                  <c:v>0.223898058971096</c:v>
                </c:pt>
                <c:pt idx="1070">
                  <c:v>0.227364995653329</c:v>
                </c:pt>
                <c:pt idx="1071">
                  <c:v>0.230842198120577</c:v>
                </c:pt>
                <c:pt idx="1072">
                  <c:v>0.234329865445876</c:v>
                </c:pt>
                <c:pt idx="1073">
                  <c:v>0.237828199335174</c:v>
                </c:pt>
                <c:pt idx="1074">
                  <c:v>0.241337404196945</c:v>
                </c:pt>
                <c:pt idx="1075">
                  <c:v>0.244857687213645</c:v>
                </c:pt>
                <c:pt idx="1076">
                  <c:v>0.248389258415059</c:v>
                </c:pt>
                <c:pt idx="1077">
                  <c:v>0.251932330753616</c:v>
                </c:pt>
                <c:pt idx="1078">
                  <c:v>0.255487120181749</c:v>
                </c:pt>
                <c:pt idx="1079">
                  <c:v>0.259053845731362</c:v>
                </c:pt>
                <c:pt idx="1080">
                  <c:v>0.262632729595483</c:v>
                </c:pt>
                <c:pt idx="1081">
                  <c:v>0.266223997212193</c:v>
                </c:pt>
                <c:pt idx="1082">
                  <c:v>0.269827877350907</c:v>
                </c:pt>
                <c:pt idx="1083">
                  <c:v>0.273444602201089</c:v>
                </c:pt>
                <c:pt idx="1084">
                  <c:v>0.277074407463506</c:v>
                </c:pt>
                <c:pt idx="1085">
                  <c:v>0.280717532444097</c:v>
                </c:pt>
                <c:pt idx="1086">
                  <c:v>0.284374220150572</c:v>
                </c:pt>
                <c:pt idx="1087">
                  <c:v>0.288044717391833</c:v>
                </c:pt>
                <c:pt idx="1088">
                  <c:v>0.291729274880324</c:v>
                </c:pt>
                <c:pt idx="1089">
                  <c:v>0.295428147337429</c:v>
                </c:pt>
                <c:pt idx="1090">
                  <c:v>0.299141593602026</c:v>
                </c:pt>
                <c:pt idx="1091">
                  <c:v>0.302869876742319</c:v>
                </c:pt>
                <c:pt idx="1092">
                  <c:v>0.306613264171081</c:v>
                </c:pt>
                <c:pt idx="1093">
                  <c:v>0.310372027764432</c:v>
                </c:pt>
                <c:pt idx="1094">
                  <c:v>0.314146443984294</c:v>
                </c:pt>
                <c:pt idx="1095">
                  <c:v>0.317936794004666</c:v>
                </c:pt>
                <c:pt idx="1096">
                  <c:v>0.321743363841871</c:v>
                </c:pt>
                <c:pt idx="1097">
                  <c:v>0.325566444488929</c:v>
                </c:pt>
                <c:pt idx="1098">
                  <c:v>0.329406332054225</c:v>
                </c:pt>
                <c:pt idx="1099">
                  <c:v>0.333263327904637</c:v>
                </c:pt>
                <c:pt idx="1100">
                  <c:v>0.337137738813314</c:v>
                </c:pt>
                <c:pt idx="1101">
                  <c:v>0.341029877112285</c:v>
                </c:pt>
                <c:pt idx="1102">
                  <c:v>0.344940060850096</c:v>
                </c:pt>
                <c:pt idx="1103">
                  <c:v>0.348868613954683</c:v>
                </c:pt>
                <c:pt idx="1104">
                  <c:v>0.352815866401705</c:v>
                </c:pt>
                <c:pt idx="1105">
                  <c:v>0.35678215438855</c:v>
                </c:pt>
                <c:pt idx="1106">
                  <c:v>0.360767820514259</c:v>
                </c:pt>
                <c:pt idx="1107">
                  <c:v>0.364773213965622</c:v>
                </c:pt>
                <c:pt idx="1108">
                  <c:v>0.368798690709693</c:v>
                </c:pt>
                <c:pt idx="1109">
                  <c:v>0.372844613693021</c:v>
                </c:pt>
                <c:pt idx="1110">
                  <c:v>0.376911353047858</c:v>
                </c:pt>
                <c:pt idx="1111">
                  <c:v>0.380999286305667</c:v>
                </c:pt>
                <c:pt idx="1112">
                  <c:v>0.385108798618245</c:v>
                </c:pt>
                <c:pt idx="1113">
                  <c:v>0.389240282986776</c:v>
                </c:pt>
                <c:pt idx="1114">
                  <c:v>0.393394140499201</c:v>
                </c:pt>
                <c:pt idx="1115">
                  <c:v>0.39757078057623</c:v>
                </c:pt>
                <c:pt idx="1116">
                  <c:v>0.401770621226423</c:v>
                </c:pt>
                <c:pt idx="1117">
                  <c:v>0.405994089310725</c:v>
                </c:pt>
                <c:pt idx="1118">
                  <c:v>0.410241620816895</c:v>
                </c:pt>
                <c:pt idx="1119">
                  <c:v>0.414513661144277</c:v>
                </c:pt>
                <c:pt idx="1120">
                  <c:v>0.418810665399393</c:v>
                </c:pt>
                <c:pt idx="1121">
                  <c:v>0.423133098702863</c:v>
                </c:pt>
                <c:pt idx="1122">
                  <c:v>0.427481436508174</c:v>
                </c:pt>
                <c:pt idx="1123">
                  <c:v>0.431856164932872</c:v>
                </c:pt>
                <c:pt idx="1124">
                  <c:v>0.436257781102747</c:v>
                </c:pt>
                <c:pt idx="1125">
                  <c:v>0.440686793509657</c:v>
                </c:pt>
                <c:pt idx="1126">
                  <c:v>0.445143722383629</c:v>
                </c:pt>
                <c:pt idx="1127">
                  <c:v>0.449629100079947</c:v>
                </c:pt>
                <c:pt idx="1128">
                  <c:v>0.454143471481956</c:v>
                </c:pt>
                <c:pt idx="1129">
                  <c:v>0.458687394420359</c:v>
                </c:pt>
                <c:pt idx="1130">
                  <c:v>0.463261440109829</c:v>
                </c:pt>
                <c:pt idx="1131">
                  <c:v>0.467866193603814</c:v>
                </c:pt>
                <c:pt idx="1132">
                  <c:v>0.472502254268453</c:v>
                </c:pt>
                <c:pt idx="1133">
                  <c:v>0.47717023627657</c:v>
                </c:pt>
                <c:pt idx="1134">
                  <c:v>0.481870769122805</c:v>
                </c:pt>
                <c:pt idx="1135">
                  <c:v>0.486604498160956</c:v>
                </c:pt>
                <c:pt idx="1136">
                  <c:v>0.491372085164718</c:v>
                </c:pt>
                <c:pt idx="1137">
                  <c:v>0.496174208913042</c:v>
                </c:pt>
                <c:pt idx="1138">
                  <c:v>0.501011565801438</c:v>
                </c:pt>
                <c:pt idx="1139">
                  <c:v>0.505884870480617</c:v>
                </c:pt>
                <c:pt idx="1140">
                  <c:v>0.510794856523951</c:v>
                </c:pt>
                <c:pt idx="1141">
                  <c:v>0.515742277125347</c:v>
                </c:pt>
                <c:pt idx="1142">
                  <c:v>0.5207279058292</c:v>
                </c:pt>
                <c:pt idx="1143">
                  <c:v>0.525752537294232</c:v>
                </c:pt>
                <c:pt idx="1144">
                  <c:v>0.530816988093118</c:v>
                </c:pt>
                <c:pt idx="1145">
                  <c:v>0.535922097549935</c:v>
                </c:pt>
                <c:pt idx="1146">
                  <c:v>0.541068728617621</c:v>
                </c:pt>
                <c:pt idx="1147">
                  <c:v>0.546257768797742</c:v>
                </c:pt>
                <c:pt idx="1148">
                  <c:v>0.551490131105067</c:v>
                </c:pt>
                <c:pt idx="1149">
                  <c:v>0.556766755079588</c:v>
                </c:pt>
                <c:pt idx="1150">
                  <c:v>0.562088607848819</c:v>
                </c:pt>
                <c:pt idx="1151">
                  <c:v>0.567456685243418</c:v>
                </c:pt>
                <c:pt idx="1152">
                  <c:v>0.572872012969369</c:v>
                </c:pt>
                <c:pt idx="1153">
                  <c:v>0.578335647840208</c:v>
                </c:pt>
                <c:pt idx="1154">
                  <c:v>0.583848679073043</c:v>
                </c:pt>
                <c:pt idx="1155">
                  <c:v>0.589412229652352</c:v>
                </c:pt>
                <c:pt idx="1156">
                  <c:v>0.595027457765884</c:v>
                </c:pt>
                <c:pt idx="1157">
                  <c:v>0.600695558317283</c:v>
                </c:pt>
                <c:pt idx="1158">
                  <c:v>0.606417764520417</c:v>
                </c:pt>
                <c:pt idx="1159">
                  <c:v>0.612195349580764</c:v>
                </c:pt>
                <c:pt idx="1160">
                  <c:v>0.618029628469637</c:v>
                </c:pt>
                <c:pt idx="1161">
                  <c:v>0.623921959797471</c:v>
                </c:pt>
                <c:pt idx="1162">
                  <c:v>0.629873747792881</c:v>
                </c:pt>
                <c:pt idx="1163">
                  <c:v>0.635886444394763</c:v>
                </c:pt>
                <c:pt idx="1164">
                  <c:v>0.641961551465262</c:v>
                </c:pt>
                <c:pt idx="1165">
                  <c:v>0.648100623132103</c:v>
                </c:pt>
                <c:pt idx="1166">
                  <c:v>0.65430526826947</c:v>
                </c:pt>
                <c:pt idx="1167">
                  <c:v>0.660577153127388</c:v>
                </c:pt>
                <c:pt idx="1168">
                  <c:v>0.666918004120409</c:v>
                </c:pt>
                <c:pt idx="1169">
                  <c:v>0.673329610787341</c:v>
                </c:pt>
                <c:pt idx="1170">
                  <c:v>0.679813828934754</c:v>
                </c:pt>
                <c:pt idx="1171">
                  <c:v>0.686372583978156</c:v>
                </c:pt>
                <c:pt idx="1172">
                  <c:v>0.693007874495935</c:v>
                </c:pt>
                <c:pt idx="1173">
                  <c:v>0.699721776012546</c:v>
                </c:pt>
                <c:pt idx="1174">
                  <c:v>0.706516445028925</c:v>
                </c:pt>
                <c:pt idx="1175">
                  <c:v>0.713394123319787</c:v>
                </c:pt>
                <c:pt idx="1176">
                  <c:v>0.720357142519293</c:v>
                </c:pt>
                <c:pt idx="1177">
                  <c:v>0.727407929018641</c:v>
                </c:pt>
                <c:pt idx="1178">
                  <c:v>0.734549009201395</c:v>
                </c:pt>
                <c:pt idx="1179">
                  <c:v>0.741783015044895</c:v>
                </c:pt>
                <c:pt idx="1180">
                  <c:v>0.749112690118916</c:v>
                </c:pt>
                <c:pt idx="1181">
                  <c:v>0.756540896015861</c:v>
                </c:pt>
                <c:pt idx="1182">
                  <c:v>0.764070619250319</c:v>
                </c:pt>
                <c:pt idx="1183">
                  <c:v>0.771704978669682</c:v>
                </c:pt>
                <c:pt idx="1184">
                  <c:v>0.779447233421967</c:v>
                </c:pt>
                <c:pt idx="1185">
                  <c:v>0.787300791531876</c:v>
                </c:pt>
                <c:pt idx="1186">
                  <c:v>0.795269219141687</c:v>
                </c:pt>
                <c:pt idx="1187">
                  <c:v>0.803356250479812</c:v>
                </c:pt>
                <c:pt idx="1188">
                  <c:v>0.811565798626873</c:v>
                </c:pt>
                <c:pt idx="1189">
                  <c:v>0.819901967157134</c:v>
                </c:pt>
                <c:pt idx="1190">
                  <c:v>0.828369062742096</c:v>
                </c:pt>
                <c:pt idx="1191">
                  <c:v>0.836971608813321</c:v>
                </c:pt>
                <c:pt idx="1192">
                  <c:v>0.845714360393114</c:v>
                </c:pt>
                <c:pt idx="1193">
                  <c:v>0.854602320214966</c:v>
                </c:pt>
                <c:pt idx="1194">
                  <c:v>0.863640756270754</c:v>
                </c:pt>
                <c:pt idx="1195">
                  <c:v>0.872835220938947</c:v>
                </c:pt>
                <c:pt idx="1196">
                  <c:v>0.882191571867937</c:v>
                </c:pt>
                <c:pt idx="1197">
                  <c:v>0.891715994811341</c:v>
                </c:pt>
                <c:pt idx="1198">
                  <c:v>0.901415028638433</c:v>
                </c:pt>
                <c:pt idx="1199">
                  <c:v>0.911295592773141</c:v>
                </c:pt>
                <c:pt idx="1200">
                  <c:v>0.921365017350247</c:v>
                </c:pt>
                <c:pt idx="1201">
                  <c:v>0.931631076418196</c:v>
                </c:pt>
                <c:pt idx="1202">
                  <c:v>0.942102024565517</c:v>
                </c:pt>
                <c:pt idx="1203">
                  <c:v>0.952786637403425</c:v>
                </c:pt>
                <c:pt idx="1204">
                  <c:v>0.963694256402283</c:v>
                </c:pt>
                <c:pt idx="1205">
                  <c:v>0.974834838656235</c:v>
                </c:pt>
                <c:pt idx="1206">
                  <c:v>0.986219012240649</c:v>
                </c:pt>
                <c:pt idx="1207">
                  <c:v>0.997858137934032</c:v>
                </c:pt>
                <c:pt idx="1208">
                  <c:v>1.009764378203193</c:v>
                </c:pt>
                <c:pt idx="1209">
                  <c:v>1.021950774502099</c:v>
                </c:pt>
                <c:pt idx="1210">
                  <c:v>1.034431334116489</c:v>
                </c:pt>
                <c:pt idx="1211">
                  <c:v>1.047221128004753</c:v>
                </c:pt>
                <c:pt idx="1212">
                  <c:v>1.060336401349394</c:v>
                </c:pt>
                <c:pt idx="1213">
                  <c:v>1.073794698853551</c:v>
                </c:pt>
                <c:pt idx="1214">
                  <c:v>1.087615007207434</c:v>
                </c:pt>
                <c:pt idx="1215">
                  <c:v>1.10181791762784</c:v>
                </c:pt>
                <c:pt idx="1216">
                  <c:v>1.116425811963324</c:v>
                </c:pt>
                <c:pt idx="1217">
                  <c:v>1.131463076587761</c:v>
                </c:pt>
                <c:pt idx="1218">
                  <c:v>1.146956349215045</c:v>
                </c:pt>
                <c:pt idx="1219">
                  <c:v>1.162934804909022</c:v>
                </c:pt>
                <c:pt idx="1220">
                  <c:v>1.179430489003607</c:v>
                </c:pt>
                <c:pt idx="1221">
                  <c:v>1.196478706479957</c:v>
                </c:pt>
                <c:pt idx="1222">
                  <c:v>1.214118479694175</c:v>
                </c:pt>
                <c:pt idx="1223">
                  <c:v>1.232393089378783</c:v>
                </c:pt>
                <c:pt idx="1224">
                  <c:v>1.251350717786561</c:v>
                </c:pt>
                <c:pt idx="1225">
                  <c:v>1.271045218029636</c:v>
                </c:pt>
                <c:pt idx="1226">
                  <c:v>1.29153704054567</c:v>
                </c:pt>
                <c:pt idx="1227">
                  <c:v>1.312894356846539</c:v>
                </c:pt>
                <c:pt idx="1228">
                  <c:v>1.335194433211969</c:v>
                </c:pt>
                <c:pt idx="1229">
                  <c:v>1.358525324158013</c:v>
                </c:pt>
                <c:pt idx="1230">
                  <c:v>1.382987979387193</c:v>
                </c:pt>
                <c:pt idx="1231">
                  <c:v>1.408698891615987</c:v>
                </c:pt>
                <c:pt idx="1232">
                  <c:v>1.435793460958944</c:v>
                </c:pt>
                <c:pt idx="1233">
                  <c:v>1.464430321949498</c:v>
                </c:pt>
                <c:pt idx="1234">
                  <c:v>1.494796983888863</c:v>
                </c:pt>
                <c:pt idx="1235">
                  <c:v>1.527117293955159</c:v>
                </c:pt>
                <c:pt idx="1236">
                  <c:v>1.561661479076414</c:v>
                </c:pt>
                <c:pt idx="1237">
                  <c:v>1.598759915733456</c:v>
                </c:pt>
                <c:pt idx="1238">
                  <c:v>1.63882242258328</c:v>
                </c:pt>
                <c:pt idx="1239">
                  <c:v>1.682365967662938</c:v>
                </c:pt>
                <c:pt idx="1240">
                  <c:v>1.730055618769184</c:v>
                </c:pt>
                <c:pt idx="1241">
                  <c:v>1.782767143377493</c:v>
                </c:pt>
                <c:pt idx="1242">
                  <c:v>1.841686634425163</c:v>
                </c:pt>
                <c:pt idx="1243">
                  <c:v>1.90847701117053</c:v>
                </c:pt>
                <c:pt idx="1244">
                  <c:v>1.98557373941326</c:v>
                </c:pt>
                <c:pt idx="1245">
                  <c:v>2.076752614626576</c:v>
                </c:pt>
                <c:pt idx="1246">
                  <c:v>2.188339196087386</c:v>
                </c:pt>
                <c:pt idx="1247">
                  <c:v>2.332191747513303</c:v>
                </c:pt>
                <c:pt idx="1248">
                  <c:v>2.534932526481161</c:v>
                </c:pt>
                <c:pt idx="1249">
                  <c:v>2.881511051611773</c:v>
                </c:pt>
                <c:pt idx="1250">
                  <c:v>14.94043251971233</c:v>
                </c:pt>
                <c:pt idx="1251">
                  <c:v>2.881511051645325</c:v>
                </c:pt>
                <c:pt idx="1252">
                  <c:v>2.534932526497933</c:v>
                </c:pt>
                <c:pt idx="1253">
                  <c:v>2.332191747524488</c:v>
                </c:pt>
                <c:pt idx="1254">
                  <c:v>2.188339196095775</c:v>
                </c:pt>
                <c:pt idx="1255">
                  <c:v>2.076752614633286</c:v>
                </c:pt>
                <c:pt idx="1256">
                  <c:v>1.985573739418854</c:v>
                </c:pt>
                <c:pt idx="1257">
                  <c:v>1.908477011175325</c:v>
                </c:pt>
                <c:pt idx="1258">
                  <c:v>1.841686634429358</c:v>
                </c:pt>
                <c:pt idx="1259">
                  <c:v>1.782767143381222</c:v>
                </c:pt>
                <c:pt idx="1260">
                  <c:v>1.730055618772541</c:v>
                </c:pt>
                <c:pt idx="1261">
                  <c:v>1.682365967665991</c:v>
                </c:pt>
                <c:pt idx="1262">
                  <c:v>1.638822422586077</c:v>
                </c:pt>
                <c:pt idx="1263">
                  <c:v>1.598759915736039</c:v>
                </c:pt>
                <c:pt idx="1264">
                  <c:v>1.561661479078813</c:v>
                </c:pt>
                <c:pt idx="1265">
                  <c:v>1.527117293957399</c:v>
                </c:pt>
                <c:pt idx="1266">
                  <c:v>1.494796983890964</c:v>
                </c:pt>
                <c:pt idx="1267">
                  <c:v>1.464430321951475</c:v>
                </c:pt>
                <c:pt idx="1268">
                  <c:v>1.435793460960812</c:v>
                </c:pt>
                <c:pt idx="1269">
                  <c:v>1.408698891617756</c:v>
                </c:pt>
                <c:pt idx="1270">
                  <c:v>1.382987979388875</c:v>
                </c:pt>
                <c:pt idx="1271">
                  <c:v>1.358525324159614</c:v>
                </c:pt>
                <c:pt idx="1272">
                  <c:v>1.335194433213499</c:v>
                </c:pt>
                <c:pt idx="1273">
                  <c:v>1.312894356848003</c:v>
                </c:pt>
                <c:pt idx="1274">
                  <c:v>1.291537040547071</c:v>
                </c:pt>
                <c:pt idx="1275">
                  <c:v>1.27104521803098</c:v>
                </c:pt>
                <c:pt idx="1276">
                  <c:v>1.251350717787855</c:v>
                </c:pt>
                <c:pt idx="1277">
                  <c:v>1.232393089380029</c:v>
                </c:pt>
                <c:pt idx="1278">
                  <c:v>1.214118479695377</c:v>
                </c:pt>
                <c:pt idx="1279">
                  <c:v>1.196478706481118</c:v>
                </c:pt>
                <c:pt idx="1280">
                  <c:v>1.179430489004729</c:v>
                </c:pt>
                <c:pt idx="1281">
                  <c:v>1.162934804910108</c:v>
                </c:pt>
                <c:pt idx="1282">
                  <c:v>1.146956349216098</c:v>
                </c:pt>
                <c:pt idx="1283">
                  <c:v>1.131463076588783</c:v>
                </c:pt>
                <c:pt idx="1284">
                  <c:v>1.116425811964317</c:v>
                </c:pt>
                <c:pt idx="1285">
                  <c:v>1.101817917628804</c:v>
                </c:pt>
                <c:pt idx="1286">
                  <c:v>1.087615007208373</c:v>
                </c:pt>
                <c:pt idx="1287">
                  <c:v>1.073794698854465</c:v>
                </c:pt>
                <c:pt idx="1288">
                  <c:v>1.060336401350283</c:v>
                </c:pt>
                <c:pt idx="1289">
                  <c:v>1.04722112800562</c:v>
                </c:pt>
                <c:pt idx="1290">
                  <c:v>1.034431334117335</c:v>
                </c:pt>
                <c:pt idx="1291">
                  <c:v>1.021950774502925</c:v>
                </c:pt>
                <c:pt idx="1292">
                  <c:v>1.009764378204</c:v>
                </c:pt>
                <c:pt idx="1293">
                  <c:v>0.99785813793482</c:v>
                </c:pt>
                <c:pt idx="1294">
                  <c:v>0.986219012241419</c:v>
                </c:pt>
                <c:pt idx="1295">
                  <c:v>0.974834838656989</c:v>
                </c:pt>
                <c:pt idx="1296">
                  <c:v>0.963694256403022</c:v>
                </c:pt>
                <c:pt idx="1297">
                  <c:v>0.952786637404148</c:v>
                </c:pt>
                <c:pt idx="1298">
                  <c:v>0.942102024566225</c:v>
                </c:pt>
                <c:pt idx="1299">
                  <c:v>0.93163107641889</c:v>
                </c:pt>
                <c:pt idx="1300">
                  <c:v>0.921365017350928</c:v>
                </c:pt>
                <c:pt idx="1301">
                  <c:v>0.911295592773809</c:v>
                </c:pt>
                <c:pt idx="1302">
                  <c:v>0.901415028639088</c:v>
                </c:pt>
                <c:pt idx="1303">
                  <c:v>0.891715994811985</c:v>
                </c:pt>
                <c:pt idx="1304">
                  <c:v>0.882191571868569</c:v>
                </c:pt>
                <c:pt idx="1305">
                  <c:v>0.872835220939568</c:v>
                </c:pt>
                <c:pt idx="1306">
                  <c:v>0.863640756271364</c:v>
                </c:pt>
                <c:pt idx="1307">
                  <c:v>0.854602320215566</c:v>
                </c:pt>
                <c:pt idx="1308">
                  <c:v>0.845714360393704</c:v>
                </c:pt>
                <c:pt idx="1309">
                  <c:v>0.836971608813902</c:v>
                </c:pt>
                <c:pt idx="1310">
                  <c:v>0.828369062742667</c:v>
                </c:pt>
                <c:pt idx="1311">
                  <c:v>0.819901967157696</c:v>
                </c:pt>
                <c:pt idx="1312">
                  <c:v>0.811565798627427</c:v>
                </c:pt>
                <c:pt idx="1313">
                  <c:v>0.803356250480358</c:v>
                </c:pt>
                <c:pt idx="1314">
                  <c:v>0.795269219142225</c:v>
                </c:pt>
                <c:pt idx="1315">
                  <c:v>0.787300791532406</c:v>
                </c:pt>
                <c:pt idx="1316">
                  <c:v>0.77944723342249</c:v>
                </c:pt>
                <c:pt idx="1317">
                  <c:v>0.771704978670197</c:v>
                </c:pt>
                <c:pt idx="1318">
                  <c:v>0.764070619250827</c:v>
                </c:pt>
                <c:pt idx="1319">
                  <c:v>0.756540896016362</c:v>
                </c:pt>
                <c:pt idx="1320">
                  <c:v>0.74911269011941</c:v>
                </c:pt>
                <c:pt idx="1321">
                  <c:v>0.741783015045383</c:v>
                </c:pt>
                <c:pt idx="1322">
                  <c:v>0.734549009201876</c:v>
                </c:pt>
                <c:pt idx="1323">
                  <c:v>0.727407929019116</c:v>
                </c:pt>
                <c:pt idx="1324">
                  <c:v>0.720357142519762</c:v>
                </c:pt>
                <c:pt idx="1325">
                  <c:v>0.713394123320251</c:v>
                </c:pt>
                <c:pt idx="1326">
                  <c:v>0.706516445029383</c:v>
                </c:pt>
                <c:pt idx="1327">
                  <c:v>0.699721776012998</c:v>
                </c:pt>
                <c:pt idx="1328">
                  <c:v>0.693007874496382</c:v>
                </c:pt>
                <c:pt idx="1329">
                  <c:v>0.686372583978598</c:v>
                </c:pt>
                <c:pt idx="1330">
                  <c:v>0.67981382893519</c:v>
                </c:pt>
                <c:pt idx="1331">
                  <c:v>0.673329610787773</c:v>
                </c:pt>
                <c:pt idx="1332">
                  <c:v>0.666918004120836</c:v>
                </c:pt>
                <c:pt idx="1333">
                  <c:v>0.66057715312781</c:v>
                </c:pt>
                <c:pt idx="1334">
                  <c:v>0.654305268269887</c:v>
                </c:pt>
                <c:pt idx="1335">
                  <c:v>0.648100623132516</c:v>
                </c:pt>
                <c:pt idx="1336">
                  <c:v>0.641961551465671</c:v>
                </c:pt>
                <c:pt idx="1337">
                  <c:v>0.635886444395168</c:v>
                </c:pt>
                <c:pt idx="1338">
                  <c:v>0.629873747793282</c:v>
                </c:pt>
                <c:pt idx="1339">
                  <c:v>0.623921959797867</c:v>
                </c:pt>
                <c:pt idx="1340">
                  <c:v>0.61802962847003</c:v>
                </c:pt>
                <c:pt idx="1341">
                  <c:v>0.612195349581152</c:v>
                </c:pt>
                <c:pt idx="1342">
                  <c:v>0.606417764520802</c:v>
                </c:pt>
                <c:pt idx="1343">
                  <c:v>0.600695558317665</c:v>
                </c:pt>
                <c:pt idx="1344">
                  <c:v>0.595027457766262</c:v>
                </c:pt>
                <c:pt idx="1345">
                  <c:v>0.589412229652727</c:v>
                </c:pt>
                <c:pt idx="1346">
                  <c:v>0.583848679073414</c:v>
                </c:pt>
                <c:pt idx="1347">
                  <c:v>0.578335647840576</c:v>
                </c:pt>
                <c:pt idx="1348">
                  <c:v>0.572872012969733</c:v>
                </c:pt>
                <c:pt idx="1349">
                  <c:v>0.567456685243779</c:v>
                </c:pt>
                <c:pt idx="1350">
                  <c:v>0.562088607849177</c:v>
                </c:pt>
                <c:pt idx="1351">
                  <c:v>0.556766755079943</c:v>
                </c:pt>
                <c:pt idx="1352">
                  <c:v>0.551490131105419</c:v>
                </c:pt>
                <c:pt idx="1353">
                  <c:v>0.546257768798091</c:v>
                </c:pt>
                <c:pt idx="1354">
                  <c:v>0.541068728617967</c:v>
                </c:pt>
                <c:pt idx="1355">
                  <c:v>0.535922097550279</c:v>
                </c:pt>
                <c:pt idx="1356">
                  <c:v>0.530816988093458</c:v>
                </c:pt>
                <c:pt idx="1357">
                  <c:v>0.52575253729457</c:v>
                </c:pt>
                <c:pt idx="1358">
                  <c:v>0.520727905829535</c:v>
                </c:pt>
                <c:pt idx="1359">
                  <c:v>0.515742277125679</c:v>
                </c:pt>
                <c:pt idx="1360">
                  <c:v>0.510794856524281</c:v>
                </c:pt>
                <c:pt idx="1361">
                  <c:v>0.505884870480944</c:v>
                </c:pt>
                <c:pt idx="1362">
                  <c:v>0.501011565801764</c:v>
                </c:pt>
                <c:pt idx="1363">
                  <c:v>0.496174208913365</c:v>
                </c:pt>
                <c:pt idx="1364">
                  <c:v>0.491372085165038</c:v>
                </c:pt>
                <c:pt idx="1365">
                  <c:v>0.486604498161274</c:v>
                </c:pt>
                <c:pt idx="1366">
                  <c:v>0.481870769123121</c:v>
                </c:pt>
                <c:pt idx="1367">
                  <c:v>0.477170236276884</c:v>
                </c:pt>
                <c:pt idx="1368">
                  <c:v>0.472502254268765</c:v>
                </c:pt>
                <c:pt idx="1369">
                  <c:v>0.467866193604124</c:v>
                </c:pt>
                <c:pt idx="1370">
                  <c:v>0.463261440110136</c:v>
                </c:pt>
                <c:pt idx="1371">
                  <c:v>0.458687394420664</c:v>
                </c:pt>
                <c:pt idx="1372">
                  <c:v>0.45414347148226</c:v>
                </c:pt>
                <c:pt idx="1373">
                  <c:v>0.449629100080248</c:v>
                </c:pt>
                <c:pt idx="1374">
                  <c:v>0.445143722383928</c:v>
                </c:pt>
                <c:pt idx="1375">
                  <c:v>0.440686793509954</c:v>
                </c:pt>
                <c:pt idx="1376">
                  <c:v>0.436257781103043</c:v>
                </c:pt>
                <c:pt idx="1377">
                  <c:v>0.431856164933166</c:v>
                </c:pt>
                <c:pt idx="1378">
                  <c:v>0.427481436508466</c:v>
                </c:pt>
                <c:pt idx="1379">
                  <c:v>0.423133098703153</c:v>
                </c:pt>
                <c:pt idx="1380">
                  <c:v>0.418810665399682</c:v>
                </c:pt>
                <c:pt idx="1381">
                  <c:v>0.414513661144564</c:v>
                </c:pt>
                <c:pt idx="1382">
                  <c:v>0.41024162081718</c:v>
                </c:pt>
                <c:pt idx="1383">
                  <c:v>0.405994089311008</c:v>
                </c:pt>
                <c:pt idx="1384">
                  <c:v>0.401770621226705</c:v>
                </c:pt>
                <c:pt idx="1385">
                  <c:v>0.39757078057651</c:v>
                </c:pt>
                <c:pt idx="1386">
                  <c:v>0.39339414049948</c:v>
                </c:pt>
                <c:pt idx="1387">
                  <c:v>0.389240282987054</c:v>
                </c:pt>
                <c:pt idx="1388">
                  <c:v>0.38510879861852</c:v>
                </c:pt>
                <c:pt idx="1389">
                  <c:v>0.380999286305942</c:v>
                </c:pt>
                <c:pt idx="1390">
                  <c:v>0.376911353048131</c:v>
                </c:pt>
                <c:pt idx="1391">
                  <c:v>0.372844613693293</c:v>
                </c:pt>
                <c:pt idx="1392">
                  <c:v>0.368798690709963</c:v>
                </c:pt>
                <c:pt idx="1393">
                  <c:v>0.364773213965891</c:v>
                </c:pt>
                <c:pt idx="1394">
                  <c:v>0.360767820514527</c:v>
                </c:pt>
                <c:pt idx="1395">
                  <c:v>0.356782154388816</c:v>
                </c:pt>
                <c:pt idx="1396">
                  <c:v>0.35281586640197</c:v>
                </c:pt>
                <c:pt idx="1397">
                  <c:v>0.348868613954946</c:v>
                </c:pt>
                <c:pt idx="1398">
                  <c:v>0.344940060850358</c:v>
                </c:pt>
                <c:pt idx="1399">
                  <c:v>0.341029877112547</c:v>
                </c:pt>
                <c:pt idx="1400">
                  <c:v>0.337137738813574</c:v>
                </c:pt>
                <c:pt idx="1401">
                  <c:v>0.333263327904896</c:v>
                </c:pt>
                <c:pt idx="1402">
                  <c:v>0.329406332054483</c:v>
                </c:pt>
                <c:pt idx="1403">
                  <c:v>0.325566444489186</c:v>
                </c:pt>
                <c:pt idx="1404">
                  <c:v>0.321743363842126</c:v>
                </c:pt>
                <c:pt idx="1405">
                  <c:v>0.31793679400492</c:v>
                </c:pt>
                <c:pt idx="1406">
                  <c:v>0.314146443984547</c:v>
                </c:pt>
                <c:pt idx="1407">
                  <c:v>0.310372027764684</c:v>
                </c:pt>
                <c:pt idx="1408">
                  <c:v>0.306613264171332</c:v>
                </c:pt>
                <c:pt idx="1409">
                  <c:v>0.302869876742569</c:v>
                </c:pt>
                <c:pt idx="1410">
                  <c:v>0.299141593602275</c:v>
                </c:pt>
                <c:pt idx="1411">
                  <c:v>0.295428147337677</c:v>
                </c:pt>
                <c:pt idx="1412">
                  <c:v>0.291729274880571</c:v>
                </c:pt>
                <c:pt idx="1413">
                  <c:v>0.288044717392079</c:v>
                </c:pt>
                <c:pt idx="1414">
                  <c:v>0.284374220150818</c:v>
                </c:pt>
                <c:pt idx="1415">
                  <c:v>0.280717532444342</c:v>
                </c:pt>
                <c:pt idx="1416">
                  <c:v>0.27707440746375</c:v>
                </c:pt>
                <c:pt idx="1417">
                  <c:v>0.273444602201332</c:v>
                </c:pt>
                <c:pt idx="1418">
                  <c:v>0.269827877351149</c:v>
                </c:pt>
                <c:pt idx="1419">
                  <c:v>0.266223997212434</c:v>
                </c:pt>
                <c:pt idx="1420">
                  <c:v>0.262632729595723</c:v>
                </c:pt>
                <c:pt idx="1421">
                  <c:v>0.259053845731601</c:v>
                </c:pt>
                <c:pt idx="1422">
                  <c:v>0.255487120181988</c:v>
                </c:pt>
                <c:pt idx="1423">
                  <c:v>0.251932330753853</c:v>
                </c:pt>
                <c:pt idx="1424">
                  <c:v>0.248389258415295</c:v>
                </c:pt>
                <c:pt idx="1425">
                  <c:v>0.244857687213882</c:v>
                </c:pt>
                <c:pt idx="1426">
                  <c:v>0.241337404197181</c:v>
                </c:pt>
                <c:pt idx="1427">
                  <c:v>0.237828199335408</c:v>
                </c:pt>
                <c:pt idx="1428">
                  <c:v>0.23432986544611</c:v>
                </c:pt>
                <c:pt idx="1429">
                  <c:v>0.23084219812081</c:v>
                </c:pt>
                <c:pt idx="1430">
                  <c:v>0.227364995653562</c:v>
                </c:pt>
                <c:pt idx="1431">
                  <c:v>0.223898058971328</c:v>
                </c:pt>
                <c:pt idx="1432">
                  <c:v>0.220441191566132</c:v>
                </c:pt>
                <c:pt idx="1433">
                  <c:v>0.216994199428917</c:v>
                </c:pt>
                <c:pt idx="1434">
                  <c:v>0.213556890985056</c:v>
                </c:pt>
                <c:pt idx="1435">
                  <c:v>0.210129077031451</c:v>
                </c:pt>
                <c:pt idx="1436">
                  <c:v>0.206710570675175</c:v>
                </c:pt>
                <c:pt idx="1437">
                  <c:v>0.2033011872736</c:v>
                </c:pt>
                <c:pt idx="1438">
                  <c:v>0.199900744375954</c:v>
                </c:pt>
                <c:pt idx="1439">
                  <c:v>0.196509061666275</c:v>
                </c:pt>
                <c:pt idx="1440">
                  <c:v>0.193125960907692</c:v>
                </c:pt>
                <c:pt idx="1441">
                  <c:v>0.189751265888012</c:v>
                </c:pt>
                <c:pt idx="1442">
                  <c:v>0.18638480236655</c:v>
                </c:pt>
                <c:pt idx="1443">
                  <c:v>0.183026398022167</c:v>
                </c:pt>
                <c:pt idx="1444">
                  <c:v>0.179675882402476</c:v>
                </c:pt>
                <c:pt idx="1445">
                  <c:v>0.176333086874178</c:v>
                </c:pt>
                <c:pt idx="1446">
                  <c:v>0.172997844574483</c:v>
                </c:pt>
                <c:pt idx="1447">
                  <c:v>0.169669990363587</c:v>
                </c:pt>
                <c:pt idx="1448">
                  <c:v>0.166349360778161</c:v>
                </c:pt>
                <c:pt idx="1449">
                  <c:v>0.16303579398583</c:v>
                </c:pt>
                <c:pt idx="1450">
                  <c:v>0.159729129740592</c:v>
                </c:pt>
                <c:pt idx="1451">
                  <c:v>0.156429209339159</c:v>
                </c:pt>
                <c:pt idx="1452">
                  <c:v>0.153135875578184</c:v>
                </c:pt>
                <c:pt idx="1453">
                  <c:v>0.149848972712341</c:v>
                </c:pt>
                <c:pt idx="1454">
                  <c:v>0.146568346413231</c:v>
                </c:pt>
                <c:pt idx="1455">
                  <c:v>0.143293843729084</c:v>
                </c:pt>
                <c:pt idx="1456">
                  <c:v>0.140025313045235</c:v>
                </c:pt>
                <c:pt idx="1457">
                  <c:v>0.136762604045341</c:v>
                </c:pt>
                <c:pt idx="1458">
                  <c:v>0.133505567673315</c:v>
                </c:pt>
                <c:pt idx="1459">
                  <c:v>0.130254056095951</c:v>
                </c:pt>
                <c:pt idx="1460">
                  <c:v>0.12700792266622</c:v>
                </c:pt>
                <c:pt idx="1461">
                  <c:v>0.123767021887207</c:v>
                </c:pt>
                <c:pt idx="1462">
                  <c:v>0.12053120937667</c:v>
                </c:pt>
                <c:pt idx="1463">
                  <c:v>0.117300341832201</c:v>
                </c:pt>
                <c:pt idx="1464">
                  <c:v>0.114074276996956</c:v>
                </c:pt>
                <c:pt idx="1465">
                  <c:v>0.110852873625951</c:v>
                </c:pt>
                <c:pt idx="1466">
                  <c:v>0.107635991452882</c:v>
                </c:pt>
                <c:pt idx="1467">
                  <c:v>0.10442349115747</c:v>
                </c:pt>
                <c:pt idx="1468">
                  <c:v>0.101215234333293</c:v>
                </c:pt>
                <c:pt idx="1469">
                  <c:v>0.0980110834561038</c:v>
                </c:pt>
                <c:pt idx="1470">
                  <c:v>0.0948109018525945</c:v>
                </c:pt>
                <c:pt idx="1471">
                  <c:v>0.0916145536696096</c:v>
                </c:pt>
                <c:pt idx="1472">
                  <c:v>0.0884219038437769</c:v>
                </c:pt>
                <c:pt idx="1473">
                  <c:v>0.0852328180715435</c:v>
                </c:pt>
                <c:pt idx="1474">
                  <c:v>0.0820471627796004</c:v>
                </c:pt>
                <c:pt idx="1475">
                  <c:v>0.0788648050956774</c:v>
                </c:pt>
                <c:pt idx="1476">
                  <c:v>0.0756856128196933</c:v>
                </c:pt>
                <c:pt idx="1477">
                  <c:v>0.0725094543952456</c:v>
                </c:pt>
                <c:pt idx="1478">
                  <c:v>0.0693361988814231</c:v>
                </c:pt>
                <c:pt idx="1479">
                  <c:v>0.066165715924928</c:v>
                </c:pt>
                <c:pt idx="1480">
                  <c:v>0.0629978757324904</c:v>
                </c:pt>
                <c:pt idx="1481">
                  <c:v>0.0598325490435627</c:v>
                </c:pt>
                <c:pt idx="1482">
                  <c:v>0.056669607103278</c:v>
                </c:pt>
                <c:pt idx="1483">
                  <c:v>0.0535089216356587</c:v>
                </c:pt>
                <c:pt idx="1484">
                  <c:v>0.0503503648170618</c:v>
                </c:pt>
                <c:pt idx="1485">
                  <c:v>0.0471938092498479</c:v>
                </c:pt>
                <c:pt idx="1486">
                  <c:v>0.0440391279362578</c:v>
                </c:pt>
                <c:pt idx="1487">
                  <c:v>0.0408861942524863</c:v>
                </c:pt>
                <c:pt idx="1488">
                  <c:v>0.0377348819229387</c:v>
                </c:pt>
                <c:pt idx="1489">
                  <c:v>0.0345850649946578</c:v>
                </c:pt>
                <c:pt idx="1490">
                  <c:v>0.0314366178119071</c:v>
                </c:pt>
                <c:pt idx="1491">
                  <c:v>0.0282894149908992</c:v>
                </c:pt>
                <c:pt idx="1492">
                  <c:v>0.0251433313946566</c:v>
                </c:pt>
                <c:pt idx="1493">
                  <c:v>0.0219982421079919</c:v>
                </c:pt>
                <c:pt idx="1494">
                  <c:v>0.0188540224125948</c:v>
                </c:pt>
                <c:pt idx="1495">
                  <c:v>0.0157105477622157</c:v>
                </c:pt>
                <c:pt idx="1496">
                  <c:v>0.0125676937579317</c:v>
                </c:pt>
                <c:pt idx="1497">
                  <c:v>0.00942533612348323</c:v>
                </c:pt>
                <c:pt idx="1498">
                  <c:v>0.00628335068067068</c:v>
                </c:pt>
                <c:pt idx="1499">
                  <c:v>0.00314161332479856</c:v>
                </c:pt>
                <c:pt idx="1500">
                  <c:v>1.53876911213023E-13</c:v>
                </c:pt>
                <c:pt idx="1501">
                  <c:v>-0.00314161332449092</c:v>
                </c:pt>
                <c:pt idx="1502">
                  <c:v>-0.00628335068036302</c:v>
                </c:pt>
                <c:pt idx="1503">
                  <c:v>-0.00942533612317548</c:v>
                </c:pt>
                <c:pt idx="1504">
                  <c:v>-0.012567693757624</c:v>
                </c:pt>
                <c:pt idx="1505">
                  <c:v>-0.0157105477619079</c:v>
                </c:pt>
                <c:pt idx="1506">
                  <c:v>-0.0188540224122868</c:v>
                </c:pt>
                <c:pt idx="1507">
                  <c:v>-0.0219982421076839</c:v>
                </c:pt>
                <c:pt idx="1508">
                  <c:v>-0.0251433313943485</c:v>
                </c:pt>
                <c:pt idx="1509">
                  <c:v>-0.028289414990591</c:v>
                </c:pt>
                <c:pt idx="1510">
                  <c:v>-0.0314366178115988</c:v>
                </c:pt>
                <c:pt idx="1511">
                  <c:v>-0.0345850649943494</c:v>
                </c:pt>
                <c:pt idx="1512">
                  <c:v>-0.0377348819226301</c:v>
                </c:pt>
                <c:pt idx="1513">
                  <c:v>-0.0408861942521776</c:v>
                </c:pt>
                <c:pt idx="1514">
                  <c:v>-0.044039127935949</c:v>
                </c:pt>
                <c:pt idx="1515">
                  <c:v>-0.0471938092495389</c:v>
                </c:pt>
                <c:pt idx="1516">
                  <c:v>-0.0503503648167526</c:v>
                </c:pt>
                <c:pt idx="1517">
                  <c:v>-0.0535089216353492</c:v>
                </c:pt>
                <c:pt idx="1518">
                  <c:v>-0.0566696071029684</c:v>
                </c:pt>
                <c:pt idx="1519">
                  <c:v>-0.0598325490432529</c:v>
                </c:pt>
                <c:pt idx="1520">
                  <c:v>-0.0629978757321802</c:v>
                </c:pt>
                <c:pt idx="1521">
                  <c:v>-0.0661657159246176</c:v>
                </c:pt>
                <c:pt idx="1522">
                  <c:v>-0.0693361988811124</c:v>
                </c:pt>
                <c:pt idx="1523">
                  <c:v>-0.0725094543949346</c:v>
                </c:pt>
                <c:pt idx="1524">
                  <c:v>-0.0756856128193821</c:v>
                </c:pt>
                <c:pt idx="1525">
                  <c:v>-0.0788648050953659</c:v>
                </c:pt>
                <c:pt idx="1526">
                  <c:v>-0.0820471627792886</c:v>
                </c:pt>
                <c:pt idx="1527">
                  <c:v>-0.0852328180712313</c:v>
                </c:pt>
                <c:pt idx="1528">
                  <c:v>-0.0884219038434644</c:v>
                </c:pt>
                <c:pt idx="1529">
                  <c:v>-0.0916145536692968</c:v>
                </c:pt>
                <c:pt idx="1530">
                  <c:v>-0.0948109018522813</c:v>
                </c:pt>
                <c:pt idx="1531">
                  <c:v>-0.0980110834557902</c:v>
                </c:pt>
                <c:pt idx="1532">
                  <c:v>-0.101215234332979</c:v>
                </c:pt>
                <c:pt idx="1533">
                  <c:v>-0.104423491157155</c:v>
                </c:pt>
                <c:pt idx="1534">
                  <c:v>-0.107635991452567</c:v>
                </c:pt>
                <c:pt idx="1535">
                  <c:v>-0.110852873625636</c:v>
                </c:pt>
                <c:pt idx="1536">
                  <c:v>-0.11407427699664</c:v>
                </c:pt>
                <c:pt idx="1537">
                  <c:v>-0.117300341831884</c:v>
                </c:pt>
                <c:pt idx="1538">
                  <c:v>-0.120531209376353</c:v>
                </c:pt>
                <c:pt idx="1539">
                  <c:v>-0.123767021886889</c:v>
                </c:pt>
                <c:pt idx="1540">
                  <c:v>-0.127007922665902</c:v>
                </c:pt>
                <c:pt idx="1541">
                  <c:v>-0.130254056095633</c:v>
                </c:pt>
                <c:pt idx="1542">
                  <c:v>-0.133505567672997</c:v>
                </c:pt>
                <c:pt idx="1543">
                  <c:v>-0.136762604045022</c:v>
                </c:pt>
                <c:pt idx="1544">
                  <c:v>-0.140025313044915</c:v>
                </c:pt>
                <c:pt idx="1545">
                  <c:v>-0.143293843728763</c:v>
                </c:pt>
                <c:pt idx="1546">
                  <c:v>-0.14656834641291</c:v>
                </c:pt>
                <c:pt idx="1547">
                  <c:v>-0.14984897271202</c:v>
                </c:pt>
                <c:pt idx="1548">
                  <c:v>-0.153135875577862</c:v>
                </c:pt>
                <c:pt idx="1549">
                  <c:v>-0.156429209338836</c:v>
                </c:pt>
                <c:pt idx="1550">
                  <c:v>-0.159729129740268</c:v>
                </c:pt>
                <c:pt idx="1551">
                  <c:v>-0.163035793985506</c:v>
                </c:pt>
                <c:pt idx="1552">
                  <c:v>-0.166349360777836</c:v>
                </c:pt>
                <c:pt idx="1553">
                  <c:v>-0.169669990363261</c:v>
                </c:pt>
                <c:pt idx="1554">
                  <c:v>-0.172997844574157</c:v>
                </c:pt>
                <c:pt idx="1555">
                  <c:v>-0.176333086873851</c:v>
                </c:pt>
                <c:pt idx="1556">
                  <c:v>-0.179675882402148</c:v>
                </c:pt>
                <c:pt idx="1557">
                  <c:v>-0.183026398021838</c:v>
                </c:pt>
                <c:pt idx="1558">
                  <c:v>-0.186384802366221</c:v>
                </c:pt>
                <c:pt idx="1559">
                  <c:v>-0.189751265887682</c:v>
                </c:pt>
                <c:pt idx="1560">
                  <c:v>-0.193125960907361</c:v>
                </c:pt>
                <c:pt idx="1561">
                  <c:v>-0.196509061665943</c:v>
                </c:pt>
                <c:pt idx="1562">
                  <c:v>-0.199900744375622</c:v>
                </c:pt>
                <c:pt idx="1563">
                  <c:v>-0.203301187273267</c:v>
                </c:pt>
                <c:pt idx="1564">
                  <c:v>-0.206710570674841</c:v>
                </c:pt>
                <c:pt idx="1565">
                  <c:v>-0.210129077031116</c:v>
                </c:pt>
                <c:pt idx="1566">
                  <c:v>-0.21355689098472</c:v>
                </c:pt>
                <c:pt idx="1567">
                  <c:v>-0.21699419942858</c:v>
                </c:pt>
                <c:pt idx="1568">
                  <c:v>-0.220441191565794</c:v>
                </c:pt>
                <c:pt idx="1569">
                  <c:v>-0.223898058970989</c:v>
                </c:pt>
                <c:pt idx="1570">
                  <c:v>-0.227364995653222</c:v>
                </c:pt>
                <c:pt idx="1571">
                  <c:v>-0.230842198120469</c:v>
                </c:pt>
                <c:pt idx="1572">
                  <c:v>-0.234329865445768</c:v>
                </c:pt>
                <c:pt idx="1573">
                  <c:v>-0.237828199335065</c:v>
                </c:pt>
                <c:pt idx="1574">
                  <c:v>-0.241337404196836</c:v>
                </c:pt>
                <c:pt idx="1575">
                  <c:v>-0.244857687213536</c:v>
                </c:pt>
                <c:pt idx="1576">
                  <c:v>-0.248389258414949</c:v>
                </c:pt>
                <c:pt idx="1577">
                  <c:v>-0.251932330753506</c:v>
                </c:pt>
                <c:pt idx="1578">
                  <c:v>-0.255487120181639</c:v>
                </c:pt>
                <c:pt idx="1579">
                  <c:v>-0.259053845731251</c:v>
                </c:pt>
                <c:pt idx="1580">
                  <c:v>-0.262632729595372</c:v>
                </c:pt>
                <c:pt idx="1581">
                  <c:v>-0.266223997212082</c:v>
                </c:pt>
                <c:pt idx="1582">
                  <c:v>-0.269827877350795</c:v>
                </c:pt>
                <c:pt idx="1583">
                  <c:v>-0.273444602200977</c:v>
                </c:pt>
                <c:pt idx="1584">
                  <c:v>-0.277074407463393</c:v>
                </c:pt>
                <c:pt idx="1585">
                  <c:v>-0.280717532443984</c:v>
                </c:pt>
                <c:pt idx="1586">
                  <c:v>-0.284374220150459</c:v>
                </c:pt>
                <c:pt idx="1587">
                  <c:v>-0.288044717391719</c:v>
                </c:pt>
                <c:pt idx="1588">
                  <c:v>-0.29172927488021</c:v>
                </c:pt>
                <c:pt idx="1589">
                  <c:v>-0.295428147337314</c:v>
                </c:pt>
                <c:pt idx="1590">
                  <c:v>-0.299141593601911</c:v>
                </c:pt>
                <c:pt idx="1591">
                  <c:v>-0.302869876742203</c:v>
                </c:pt>
                <c:pt idx="1592">
                  <c:v>-0.306613264170965</c:v>
                </c:pt>
                <c:pt idx="1593">
                  <c:v>-0.310372027764315</c:v>
                </c:pt>
                <c:pt idx="1594">
                  <c:v>-0.314146443984177</c:v>
                </c:pt>
                <c:pt idx="1595">
                  <c:v>-0.317936794004548</c:v>
                </c:pt>
                <c:pt idx="1596">
                  <c:v>-0.321743363841753</c:v>
                </c:pt>
                <c:pt idx="1597">
                  <c:v>-0.325566444488811</c:v>
                </c:pt>
                <c:pt idx="1598">
                  <c:v>-0.329406332054106</c:v>
                </c:pt>
                <c:pt idx="1599">
                  <c:v>-0.333263327904517</c:v>
                </c:pt>
                <c:pt idx="1600">
                  <c:v>-0.337137738813194</c:v>
                </c:pt>
                <c:pt idx="1601">
                  <c:v>-0.341029877112164</c:v>
                </c:pt>
                <c:pt idx="1602">
                  <c:v>-0.344940060849974</c:v>
                </c:pt>
                <c:pt idx="1603">
                  <c:v>-0.348868613954561</c:v>
                </c:pt>
                <c:pt idx="1604">
                  <c:v>-0.352815866401582</c:v>
                </c:pt>
                <c:pt idx="1605">
                  <c:v>-0.356782154388427</c:v>
                </c:pt>
                <c:pt idx="1606">
                  <c:v>-0.360767820514136</c:v>
                </c:pt>
                <c:pt idx="1607">
                  <c:v>-0.364773213965497</c:v>
                </c:pt>
                <c:pt idx="1608">
                  <c:v>-0.368798690709568</c:v>
                </c:pt>
                <c:pt idx="1609">
                  <c:v>-0.372844613692895</c:v>
                </c:pt>
                <c:pt idx="1610">
                  <c:v>-0.376911353047731</c:v>
                </c:pt>
                <c:pt idx="1611">
                  <c:v>-0.38099928630554</c:v>
                </c:pt>
                <c:pt idx="1612">
                  <c:v>-0.385108798618117</c:v>
                </c:pt>
                <c:pt idx="1613">
                  <c:v>-0.389240282986648</c:v>
                </c:pt>
                <c:pt idx="1614">
                  <c:v>-0.393394140499072</c:v>
                </c:pt>
                <c:pt idx="1615">
                  <c:v>-0.3975707805761</c:v>
                </c:pt>
                <c:pt idx="1616">
                  <c:v>-0.401770621226292</c:v>
                </c:pt>
                <c:pt idx="1617">
                  <c:v>-0.405994089310594</c:v>
                </c:pt>
                <c:pt idx="1618">
                  <c:v>-0.410241620816763</c:v>
                </c:pt>
                <c:pt idx="1619">
                  <c:v>-0.414513661144144</c:v>
                </c:pt>
                <c:pt idx="1620">
                  <c:v>-0.41881066539926</c:v>
                </c:pt>
                <c:pt idx="1621">
                  <c:v>-0.423133098702728</c:v>
                </c:pt>
                <c:pt idx="1622">
                  <c:v>-0.427481436508039</c:v>
                </c:pt>
                <c:pt idx="1623">
                  <c:v>-0.431856164932736</c:v>
                </c:pt>
                <c:pt idx="1624">
                  <c:v>-0.436257781102611</c:v>
                </c:pt>
                <c:pt idx="1625">
                  <c:v>-0.440686793509519</c:v>
                </c:pt>
                <c:pt idx="1626">
                  <c:v>-0.44514372238349</c:v>
                </c:pt>
                <c:pt idx="1627">
                  <c:v>-0.449629100079808</c:v>
                </c:pt>
                <c:pt idx="1628">
                  <c:v>-0.454143471481816</c:v>
                </c:pt>
                <c:pt idx="1629">
                  <c:v>-0.458687394420218</c:v>
                </c:pt>
                <c:pt idx="1630">
                  <c:v>-0.463261440109686</c:v>
                </c:pt>
                <c:pt idx="1631">
                  <c:v>-0.467866193603671</c:v>
                </c:pt>
                <c:pt idx="1632">
                  <c:v>-0.472502254268309</c:v>
                </c:pt>
                <c:pt idx="1633">
                  <c:v>-0.477170236276425</c:v>
                </c:pt>
                <c:pt idx="1634">
                  <c:v>-0.481870769122659</c:v>
                </c:pt>
                <c:pt idx="1635">
                  <c:v>-0.486604498160809</c:v>
                </c:pt>
                <c:pt idx="1636">
                  <c:v>-0.49137208516457</c:v>
                </c:pt>
                <c:pt idx="1637">
                  <c:v>-0.496174208912893</c:v>
                </c:pt>
                <c:pt idx="1638">
                  <c:v>-0.501011565801288</c:v>
                </c:pt>
                <c:pt idx="1639">
                  <c:v>-0.505884870480465</c:v>
                </c:pt>
                <c:pt idx="1640">
                  <c:v>-0.510794856523798</c:v>
                </c:pt>
                <c:pt idx="1641">
                  <c:v>-0.515742277125193</c:v>
                </c:pt>
                <c:pt idx="1642">
                  <c:v>-0.520727905829045</c:v>
                </c:pt>
                <c:pt idx="1643">
                  <c:v>-0.525752537294076</c:v>
                </c:pt>
                <c:pt idx="1644">
                  <c:v>-0.53081698809296</c:v>
                </c:pt>
                <c:pt idx="1645">
                  <c:v>-0.535922097549777</c:v>
                </c:pt>
                <c:pt idx="1646">
                  <c:v>-0.541068728617461</c:v>
                </c:pt>
                <c:pt idx="1647">
                  <c:v>-0.546257768797581</c:v>
                </c:pt>
                <c:pt idx="1648">
                  <c:v>-0.551490131104905</c:v>
                </c:pt>
                <c:pt idx="1649">
                  <c:v>-0.556766755079424</c:v>
                </c:pt>
                <c:pt idx="1650">
                  <c:v>-0.562088607848654</c:v>
                </c:pt>
                <c:pt idx="1651">
                  <c:v>-0.567456685243251</c:v>
                </c:pt>
                <c:pt idx="1652">
                  <c:v>-0.5728720129692</c:v>
                </c:pt>
                <c:pt idx="1653">
                  <c:v>-0.578335647840038</c:v>
                </c:pt>
                <c:pt idx="1654">
                  <c:v>-0.583848679072872</c:v>
                </c:pt>
                <c:pt idx="1655">
                  <c:v>-0.589412229652179</c:v>
                </c:pt>
                <c:pt idx="1656">
                  <c:v>-0.595027457765709</c:v>
                </c:pt>
                <c:pt idx="1657">
                  <c:v>-0.600695558317107</c:v>
                </c:pt>
                <c:pt idx="1658">
                  <c:v>-0.606417764520239</c:v>
                </c:pt>
                <c:pt idx="1659">
                  <c:v>-0.612195349580584</c:v>
                </c:pt>
                <c:pt idx="1660">
                  <c:v>-0.618029628469456</c:v>
                </c:pt>
                <c:pt idx="1661">
                  <c:v>-0.623921959797288</c:v>
                </c:pt>
                <c:pt idx="1662">
                  <c:v>-0.629873747792696</c:v>
                </c:pt>
                <c:pt idx="1663">
                  <c:v>-0.635886444394576</c:v>
                </c:pt>
                <c:pt idx="1664">
                  <c:v>-0.641961551465073</c:v>
                </c:pt>
                <c:pt idx="1665">
                  <c:v>-0.648100623131911</c:v>
                </c:pt>
                <c:pt idx="1666">
                  <c:v>-0.654305268269276</c:v>
                </c:pt>
                <c:pt idx="1667">
                  <c:v>-0.660577153127192</c:v>
                </c:pt>
                <c:pt idx="1668">
                  <c:v>-0.666918004120212</c:v>
                </c:pt>
                <c:pt idx="1669">
                  <c:v>-0.673329610787141</c:v>
                </c:pt>
                <c:pt idx="1670">
                  <c:v>-0.679813828934552</c:v>
                </c:pt>
                <c:pt idx="1671">
                  <c:v>-0.686372583977952</c:v>
                </c:pt>
                <c:pt idx="1672">
                  <c:v>-0.693007874495728</c:v>
                </c:pt>
                <c:pt idx="1673">
                  <c:v>-0.699721776012337</c:v>
                </c:pt>
                <c:pt idx="1674">
                  <c:v>-0.706516445028714</c:v>
                </c:pt>
                <c:pt idx="1675">
                  <c:v>-0.713394123319573</c:v>
                </c:pt>
                <c:pt idx="1676">
                  <c:v>-0.720357142519076</c:v>
                </c:pt>
                <c:pt idx="1677">
                  <c:v>-0.727407929018421</c:v>
                </c:pt>
                <c:pt idx="1678">
                  <c:v>-0.734549009201172</c:v>
                </c:pt>
                <c:pt idx="1679">
                  <c:v>-0.74178301504467</c:v>
                </c:pt>
                <c:pt idx="1680">
                  <c:v>-0.749112690118687</c:v>
                </c:pt>
                <c:pt idx="1681">
                  <c:v>-0.756540896015629</c:v>
                </c:pt>
                <c:pt idx="1682">
                  <c:v>-0.764070619250084</c:v>
                </c:pt>
                <c:pt idx="1683">
                  <c:v>-0.771704978669444</c:v>
                </c:pt>
                <c:pt idx="1684">
                  <c:v>-0.779447233421726</c:v>
                </c:pt>
                <c:pt idx="1685">
                  <c:v>-0.787300791531631</c:v>
                </c:pt>
                <c:pt idx="1686">
                  <c:v>-0.795269219141439</c:v>
                </c:pt>
                <c:pt idx="1687">
                  <c:v>-0.80335625047956</c:v>
                </c:pt>
                <c:pt idx="1688">
                  <c:v>-0.811565798626617</c:v>
                </c:pt>
                <c:pt idx="1689">
                  <c:v>-0.819901967156873</c:v>
                </c:pt>
                <c:pt idx="1690">
                  <c:v>-0.828369062741832</c:v>
                </c:pt>
                <c:pt idx="1691">
                  <c:v>-0.836971608813053</c:v>
                </c:pt>
                <c:pt idx="1692">
                  <c:v>-0.845714360392841</c:v>
                </c:pt>
                <c:pt idx="1693">
                  <c:v>-0.854602320214688</c:v>
                </c:pt>
                <c:pt idx="1694">
                  <c:v>-0.863640756270471</c:v>
                </c:pt>
                <c:pt idx="1695">
                  <c:v>-0.87283522093866</c:v>
                </c:pt>
                <c:pt idx="1696">
                  <c:v>-0.882191571867644</c:v>
                </c:pt>
                <c:pt idx="1697">
                  <c:v>-0.891715994811043</c:v>
                </c:pt>
                <c:pt idx="1698">
                  <c:v>-0.901415028638129</c:v>
                </c:pt>
                <c:pt idx="1699">
                  <c:v>-0.911295592772832</c:v>
                </c:pt>
                <c:pt idx="1700">
                  <c:v>-0.921365017349932</c:v>
                </c:pt>
                <c:pt idx="1701">
                  <c:v>-0.931631076417874</c:v>
                </c:pt>
                <c:pt idx="1702">
                  <c:v>-0.942102024565189</c:v>
                </c:pt>
                <c:pt idx="1703">
                  <c:v>-0.952786637403091</c:v>
                </c:pt>
                <c:pt idx="1704">
                  <c:v>-0.963694256401942</c:v>
                </c:pt>
                <c:pt idx="1705">
                  <c:v>-0.974834838655886</c:v>
                </c:pt>
                <c:pt idx="1706">
                  <c:v>-0.986219012240292</c:v>
                </c:pt>
                <c:pt idx="1707">
                  <c:v>-0.997858137933667</c:v>
                </c:pt>
                <c:pt idx="1708">
                  <c:v>-1.00976437820282</c:v>
                </c:pt>
                <c:pt idx="1709">
                  <c:v>-1.021950774501717</c:v>
                </c:pt>
                <c:pt idx="1710">
                  <c:v>-1.034431334116097</c:v>
                </c:pt>
                <c:pt idx="1711">
                  <c:v>-1.047221128004352</c:v>
                </c:pt>
                <c:pt idx="1712">
                  <c:v>-1.060336401348982</c:v>
                </c:pt>
                <c:pt idx="1713">
                  <c:v>-1.073794698853129</c:v>
                </c:pt>
                <c:pt idx="1714">
                  <c:v>-1.087615007207</c:v>
                </c:pt>
                <c:pt idx="1715">
                  <c:v>-1.101817917627394</c:v>
                </c:pt>
                <c:pt idx="1716">
                  <c:v>-1.116425811962865</c:v>
                </c:pt>
                <c:pt idx="1717">
                  <c:v>-1.131463076587289</c:v>
                </c:pt>
                <c:pt idx="1718">
                  <c:v>-1.146956349214558</c:v>
                </c:pt>
                <c:pt idx="1719">
                  <c:v>-1.162934804908519</c:v>
                </c:pt>
                <c:pt idx="1720">
                  <c:v>-1.179430489003087</c:v>
                </c:pt>
                <c:pt idx="1721">
                  <c:v>-1.19647870647942</c:v>
                </c:pt>
                <c:pt idx="1722">
                  <c:v>-1.21411847969362</c:v>
                </c:pt>
                <c:pt idx="1723">
                  <c:v>-1.232393089378206</c:v>
                </c:pt>
                <c:pt idx="1724">
                  <c:v>-1.251350717785963</c:v>
                </c:pt>
                <c:pt idx="1725">
                  <c:v>-1.271045218029014</c:v>
                </c:pt>
                <c:pt idx="1726">
                  <c:v>-1.291537040545022</c:v>
                </c:pt>
                <c:pt idx="1727">
                  <c:v>-1.312894356845864</c:v>
                </c:pt>
                <c:pt idx="1728">
                  <c:v>-1.335194433211262</c:v>
                </c:pt>
                <c:pt idx="1729">
                  <c:v>-1.358525324157272</c:v>
                </c:pt>
                <c:pt idx="1730">
                  <c:v>-1.382987979386417</c:v>
                </c:pt>
                <c:pt idx="1731">
                  <c:v>-1.40869889161517</c:v>
                </c:pt>
                <c:pt idx="1732">
                  <c:v>-1.435793460958082</c:v>
                </c:pt>
                <c:pt idx="1733">
                  <c:v>-1.464430321948585</c:v>
                </c:pt>
                <c:pt idx="1734">
                  <c:v>-1.494796983887893</c:v>
                </c:pt>
                <c:pt idx="1735">
                  <c:v>-1.527117293954126</c:v>
                </c:pt>
                <c:pt idx="1736">
                  <c:v>-1.561661479075306</c:v>
                </c:pt>
                <c:pt idx="1737">
                  <c:v>-1.598759915732263</c:v>
                </c:pt>
                <c:pt idx="1738">
                  <c:v>-1.638822422581987</c:v>
                </c:pt>
                <c:pt idx="1739">
                  <c:v>-1.68236596766153</c:v>
                </c:pt>
                <c:pt idx="1740">
                  <c:v>-1.730055618767634</c:v>
                </c:pt>
                <c:pt idx="1741">
                  <c:v>-1.78276714337577</c:v>
                </c:pt>
                <c:pt idx="1742">
                  <c:v>-1.841686634423226</c:v>
                </c:pt>
                <c:pt idx="1743">
                  <c:v>-1.908477011168317</c:v>
                </c:pt>
                <c:pt idx="1744">
                  <c:v>-1.985573739410679</c:v>
                </c:pt>
                <c:pt idx="1745">
                  <c:v>-2.076752614623478</c:v>
                </c:pt>
                <c:pt idx="1746">
                  <c:v>-2.188339196083513</c:v>
                </c:pt>
                <c:pt idx="1747">
                  <c:v>-2.332191747508139</c:v>
                </c:pt>
                <c:pt idx="1748">
                  <c:v>-2.53493252647342</c:v>
                </c:pt>
                <c:pt idx="1749">
                  <c:v>-2.881511051596283</c:v>
                </c:pt>
                <c:pt idx="1750">
                  <c:v>-14.6134587542612</c:v>
                </c:pt>
                <c:pt idx="1751">
                  <c:v>-2.881511051660804</c:v>
                </c:pt>
                <c:pt idx="1752">
                  <c:v>-2.534932526505683</c:v>
                </c:pt>
                <c:pt idx="1753">
                  <c:v>-2.332191747529651</c:v>
                </c:pt>
                <c:pt idx="1754">
                  <c:v>-2.188339196099646</c:v>
                </c:pt>
                <c:pt idx="1755">
                  <c:v>-2.076752614636385</c:v>
                </c:pt>
                <c:pt idx="1756">
                  <c:v>-1.985573739421435</c:v>
                </c:pt>
                <c:pt idx="1757">
                  <c:v>-1.908477011177538</c:v>
                </c:pt>
                <c:pt idx="1758">
                  <c:v>-1.841686634431296</c:v>
                </c:pt>
                <c:pt idx="1759">
                  <c:v>-1.782767143382944</c:v>
                </c:pt>
                <c:pt idx="1760">
                  <c:v>-1.730055618774092</c:v>
                </c:pt>
                <c:pt idx="1761">
                  <c:v>-1.6823659676674</c:v>
                </c:pt>
                <c:pt idx="1762">
                  <c:v>-1.63882242258737</c:v>
                </c:pt>
                <c:pt idx="1763">
                  <c:v>-1.598759915737232</c:v>
                </c:pt>
                <c:pt idx="1764">
                  <c:v>-1.561661479079921</c:v>
                </c:pt>
                <c:pt idx="1765">
                  <c:v>-1.527117293958434</c:v>
                </c:pt>
                <c:pt idx="1766">
                  <c:v>-1.494796983891933</c:v>
                </c:pt>
                <c:pt idx="1767">
                  <c:v>-1.464430321952388</c:v>
                </c:pt>
                <c:pt idx="1768">
                  <c:v>-1.435793460961675</c:v>
                </c:pt>
                <c:pt idx="1769">
                  <c:v>-1.408698891618574</c:v>
                </c:pt>
                <c:pt idx="1770">
                  <c:v>-1.382987979389651</c:v>
                </c:pt>
                <c:pt idx="1771">
                  <c:v>-1.358525324160354</c:v>
                </c:pt>
                <c:pt idx="1772">
                  <c:v>-1.335194433214205</c:v>
                </c:pt>
                <c:pt idx="1773">
                  <c:v>-1.312894356848679</c:v>
                </c:pt>
                <c:pt idx="1774">
                  <c:v>-1.291537040547722</c:v>
                </c:pt>
                <c:pt idx="1775">
                  <c:v>-1.271045218031605</c:v>
                </c:pt>
                <c:pt idx="1776">
                  <c:v>-1.251350717788456</c:v>
                </c:pt>
                <c:pt idx="1777">
                  <c:v>-1.232393089380608</c:v>
                </c:pt>
                <c:pt idx="1778">
                  <c:v>-1.214118479695936</c:v>
                </c:pt>
                <c:pt idx="1779">
                  <c:v>-1.196478706481658</c:v>
                </c:pt>
                <c:pt idx="1780">
                  <c:v>-1.179430489005251</c:v>
                </c:pt>
                <c:pt idx="1781">
                  <c:v>-1.162934804910614</c:v>
                </c:pt>
                <c:pt idx="1782">
                  <c:v>-1.146956349216587</c:v>
                </c:pt>
                <c:pt idx="1783">
                  <c:v>-1.131463076589258</c:v>
                </c:pt>
                <c:pt idx="1784">
                  <c:v>-1.116425811964778</c:v>
                </c:pt>
                <c:pt idx="1785">
                  <c:v>-1.101817917629252</c:v>
                </c:pt>
                <c:pt idx="1786">
                  <c:v>-1.087615007208808</c:v>
                </c:pt>
                <c:pt idx="1787">
                  <c:v>-1.073794698854889</c:v>
                </c:pt>
                <c:pt idx="1788">
                  <c:v>-1.060336401350697</c:v>
                </c:pt>
                <c:pt idx="1789">
                  <c:v>-1.047221128006024</c:v>
                </c:pt>
                <c:pt idx="1790">
                  <c:v>-1.034431334117728</c:v>
                </c:pt>
                <c:pt idx="1791">
                  <c:v>-1.021950774503308</c:v>
                </c:pt>
                <c:pt idx="1792">
                  <c:v>-1.009764378204374</c:v>
                </c:pt>
                <c:pt idx="1793">
                  <c:v>-0.997858137935186</c:v>
                </c:pt>
                <c:pt idx="1794">
                  <c:v>-0.986219012241778</c:v>
                </c:pt>
                <c:pt idx="1795">
                  <c:v>-0.974834838657339</c:v>
                </c:pt>
                <c:pt idx="1796">
                  <c:v>-0.963694256403365</c:v>
                </c:pt>
                <c:pt idx="1797">
                  <c:v>-0.952786637404484</c:v>
                </c:pt>
                <c:pt idx="1798">
                  <c:v>-0.942102024566554</c:v>
                </c:pt>
                <c:pt idx="1799">
                  <c:v>-0.931631076419212</c:v>
                </c:pt>
                <c:pt idx="1800">
                  <c:v>-0.921365017351244</c:v>
                </c:pt>
                <c:pt idx="1801">
                  <c:v>-0.911295592774119</c:v>
                </c:pt>
                <c:pt idx="1802">
                  <c:v>-0.901415028639393</c:v>
                </c:pt>
                <c:pt idx="1803">
                  <c:v>-0.891715994812284</c:v>
                </c:pt>
                <c:pt idx="1804">
                  <c:v>-0.882191571868863</c:v>
                </c:pt>
                <c:pt idx="1805">
                  <c:v>-0.872835220939857</c:v>
                </c:pt>
                <c:pt idx="1806">
                  <c:v>-0.863640756271648</c:v>
                </c:pt>
                <c:pt idx="1807">
                  <c:v>-0.854602320215845</c:v>
                </c:pt>
                <c:pt idx="1808">
                  <c:v>-0.845714360393978</c:v>
                </c:pt>
                <c:pt idx="1809">
                  <c:v>-0.836971608814172</c:v>
                </c:pt>
                <c:pt idx="1810">
                  <c:v>-0.828369062742933</c:v>
                </c:pt>
                <c:pt idx="1811">
                  <c:v>-0.819901967157957</c:v>
                </c:pt>
                <c:pt idx="1812">
                  <c:v>-0.811565798627685</c:v>
                </c:pt>
                <c:pt idx="1813">
                  <c:v>-0.803356250480611</c:v>
                </c:pt>
                <c:pt idx="1814">
                  <c:v>-0.795269219142475</c:v>
                </c:pt>
                <c:pt idx="1815">
                  <c:v>-0.787300791532652</c:v>
                </c:pt>
                <c:pt idx="1816">
                  <c:v>-0.779447233422732</c:v>
                </c:pt>
                <c:pt idx="1817">
                  <c:v>-0.771704978670436</c:v>
                </c:pt>
                <c:pt idx="1818">
                  <c:v>-0.764070619251063</c:v>
                </c:pt>
                <c:pt idx="1819">
                  <c:v>-0.756540896016595</c:v>
                </c:pt>
                <c:pt idx="1820">
                  <c:v>-0.749112690119639</c:v>
                </c:pt>
                <c:pt idx="1821">
                  <c:v>-0.741783015045609</c:v>
                </c:pt>
                <c:pt idx="1822">
                  <c:v>-0.7345490092021</c:v>
                </c:pt>
                <c:pt idx="1823">
                  <c:v>-0.727407929019337</c:v>
                </c:pt>
                <c:pt idx="1824">
                  <c:v>-0.72035714251998</c:v>
                </c:pt>
                <c:pt idx="1825">
                  <c:v>-0.713394123320466</c:v>
                </c:pt>
                <c:pt idx="1826">
                  <c:v>-0.706516445029596</c:v>
                </c:pt>
                <c:pt idx="1827">
                  <c:v>-0.699721776013209</c:v>
                </c:pt>
                <c:pt idx="1828">
                  <c:v>-0.69300787449659</c:v>
                </c:pt>
                <c:pt idx="1829">
                  <c:v>-0.686372583978803</c:v>
                </c:pt>
                <c:pt idx="1830">
                  <c:v>-0.679813828935393</c:v>
                </c:pt>
                <c:pt idx="1831">
                  <c:v>-0.673329610787973</c:v>
                </c:pt>
                <c:pt idx="1832">
                  <c:v>-0.666918004121035</c:v>
                </c:pt>
                <c:pt idx="1833">
                  <c:v>-0.660577153128006</c:v>
                </c:pt>
                <c:pt idx="1834">
                  <c:v>-0.654305268270082</c:v>
                </c:pt>
                <c:pt idx="1835">
                  <c:v>-0.648100623132708</c:v>
                </c:pt>
                <c:pt idx="1836">
                  <c:v>-0.641961551465861</c:v>
                </c:pt>
                <c:pt idx="1837">
                  <c:v>-0.635886444395356</c:v>
                </c:pt>
                <c:pt idx="1838">
                  <c:v>-0.629873747793468</c:v>
                </c:pt>
                <c:pt idx="1839">
                  <c:v>-0.623921959798052</c:v>
                </c:pt>
                <c:pt idx="1840">
                  <c:v>-0.618029628470212</c:v>
                </c:pt>
                <c:pt idx="1841">
                  <c:v>-0.612195349581333</c:v>
                </c:pt>
                <c:pt idx="1842">
                  <c:v>-0.606417764520981</c:v>
                </c:pt>
                <c:pt idx="1843">
                  <c:v>-0.600695558317842</c:v>
                </c:pt>
                <c:pt idx="1844">
                  <c:v>-0.595027457766437</c:v>
                </c:pt>
                <c:pt idx="1845">
                  <c:v>-0.5894122296529</c:v>
                </c:pt>
                <c:pt idx="1846">
                  <c:v>-0.583848679073587</c:v>
                </c:pt>
                <c:pt idx="1847">
                  <c:v>-0.578335647840746</c:v>
                </c:pt>
                <c:pt idx="1848">
                  <c:v>-0.572872012969902</c:v>
                </c:pt>
                <c:pt idx="1849">
                  <c:v>-0.567456685243947</c:v>
                </c:pt>
                <c:pt idx="1850">
                  <c:v>-0.562088607849343</c:v>
                </c:pt>
                <c:pt idx="1851">
                  <c:v>-0.556766755080108</c:v>
                </c:pt>
                <c:pt idx="1852">
                  <c:v>-0.551490131105583</c:v>
                </c:pt>
                <c:pt idx="1853">
                  <c:v>-0.546257768798253</c:v>
                </c:pt>
                <c:pt idx="1854">
                  <c:v>-0.541068728618128</c:v>
                </c:pt>
                <c:pt idx="1855">
                  <c:v>-0.535922097550438</c:v>
                </c:pt>
                <c:pt idx="1856">
                  <c:v>-0.530816988093617</c:v>
                </c:pt>
                <c:pt idx="1857">
                  <c:v>-0.525752537294727</c:v>
                </c:pt>
                <c:pt idx="1858">
                  <c:v>-0.520727905829691</c:v>
                </c:pt>
                <c:pt idx="1859">
                  <c:v>-0.515742277125834</c:v>
                </c:pt>
                <c:pt idx="1860">
                  <c:v>-0.510794856524434</c:v>
                </c:pt>
                <c:pt idx="1861">
                  <c:v>-0.505884870481097</c:v>
                </c:pt>
                <c:pt idx="1862">
                  <c:v>-0.501011565801915</c:v>
                </c:pt>
                <c:pt idx="1863">
                  <c:v>-0.496174208913515</c:v>
                </c:pt>
                <c:pt idx="1864">
                  <c:v>-0.491372085165187</c:v>
                </c:pt>
                <c:pt idx="1865">
                  <c:v>-0.486604498161422</c:v>
                </c:pt>
                <c:pt idx="1866">
                  <c:v>-0.481870769123268</c:v>
                </c:pt>
                <c:pt idx="1867">
                  <c:v>-0.47717023627703</c:v>
                </c:pt>
                <c:pt idx="1868">
                  <c:v>-0.472502254268909</c:v>
                </c:pt>
                <c:pt idx="1869">
                  <c:v>-0.467866193604267</c:v>
                </c:pt>
                <c:pt idx="1870">
                  <c:v>-0.463261440110279</c:v>
                </c:pt>
                <c:pt idx="1871">
                  <c:v>-0.458687394420806</c:v>
                </c:pt>
                <c:pt idx="1872">
                  <c:v>-0.4541434714824</c:v>
                </c:pt>
                <c:pt idx="1873">
                  <c:v>-0.449629100080388</c:v>
                </c:pt>
                <c:pt idx="1874">
                  <c:v>-0.445143722384067</c:v>
                </c:pt>
                <c:pt idx="1875">
                  <c:v>-0.440686793510093</c:v>
                </c:pt>
                <c:pt idx="1876">
                  <c:v>-0.43625778110318</c:v>
                </c:pt>
                <c:pt idx="1877">
                  <c:v>-0.431856164933303</c:v>
                </c:pt>
                <c:pt idx="1878">
                  <c:v>-0.427481436508602</c:v>
                </c:pt>
                <c:pt idx="1879">
                  <c:v>-0.423133098703288</c:v>
                </c:pt>
                <c:pt idx="1880">
                  <c:v>-0.418810665399816</c:v>
                </c:pt>
                <c:pt idx="1881">
                  <c:v>-0.414513661144697</c:v>
                </c:pt>
                <c:pt idx="1882">
                  <c:v>-0.410241620817313</c:v>
                </c:pt>
                <c:pt idx="1883">
                  <c:v>-0.40599408931114</c:v>
                </c:pt>
                <c:pt idx="1884">
                  <c:v>-0.401770621226836</c:v>
                </c:pt>
                <c:pt idx="1885">
                  <c:v>-0.397570780576641</c:v>
                </c:pt>
                <c:pt idx="1886">
                  <c:v>-0.39339414049961</c:v>
                </c:pt>
                <c:pt idx="1887">
                  <c:v>-0.389240282987183</c:v>
                </c:pt>
                <c:pt idx="1888">
                  <c:v>-0.385108798618649</c:v>
                </c:pt>
                <c:pt idx="1889">
                  <c:v>-0.380999286306069</c:v>
                </c:pt>
                <c:pt idx="1890">
                  <c:v>-0.376911353048258</c:v>
                </c:pt>
                <c:pt idx="1891">
                  <c:v>-0.372844613693419</c:v>
                </c:pt>
                <c:pt idx="1892">
                  <c:v>-0.368798690710089</c:v>
                </c:pt>
                <c:pt idx="1893">
                  <c:v>-0.364773213966015</c:v>
                </c:pt>
                <c:pt idx="1894">
                  <c:v>-0.360767820514651</c:v>
                </c:pt>
                <c:pt idx="1895">
                  <c:v>-0.35678215438894</c:v>
                </c:pt>
                <c:pt idx="1896">
                  <c:v>-0.352815866402093</c:v>
                </c:pt>
                <c:pt idx="1897">
                  <c:v>-0.348868613955069</c:v>
                </c:pt>
                <c:pt idx="1898">
                  <c:v>-0.34494006085048</c:v>
                </c:pt>
                <c:pt idx="1899">
                  <c:v>-0.341029877112668</c:v>
                </c:pt>
                <c:pt idx="1900">
                  <c:v>-0.337137738813695</c:v>
                </c:pt>
                <c:pt idx="1901">
                  <c:v>-0.333263327905016</c:v>
                </c:pt>
                <c:pt idx="1902">
                  <c:v>-0.329406332054602</c:v>
                </c:pt>
                <c:pt idx="1903">
                  <c:v>-0.325566444489305</c:v>
                </c:pt>
                <c:pt idx="1904">
                  <c:v>-0.321743363842245</c:v>
                </c:pt>
                <c:pt idx="1905">
                  <c:v>-0.317936794005038</c:v>
                </c:pt>
                <c:pt idx="1906">
                  <c:v>-0.314146443984665</c:v>
                </c:pt>
                <c:pt idx="1907">
                  <c:v>-0.310372027764801</c:v>
                </c:pt>
                <c:pt idx="1908">
                  <c:v>-0.306613264171449</c:v>
                </c:pt>
                <c:pt idx="1909">
                  <c:v>-0.302869876742685</c:v>
                </c:pt>
                <c:pt idx="1910">
                  <c:v>-0.299141593602391</c:v>
                </c:pt>
                <c:pt idx="1911">
                  <c:v>-0.295428147337793</c:v>
                </c:pt>
                <c:pt idx="1912">
                  <c:v>-0.291729274880686</c:v>
                </c:pt>
                <c:pt idx="1913">
                  <c:v>-0.288044717392194</c:v>
                </c:pt>
                <c:pt idx="1914">
                  <c:v>-0.284374220150932</c:v>
                </c:pt>
                <c:pt idx="1915">
                  <c:v>-0.280717532444455</c:v>
                </c:pt>
                <c:pt idx="1916">
                  <c:v>-0.277074407463863</c:v>
                </c:pt>
                <c:pt idx="1917">
                  <c:v>-0.273444602201444</c:v>
                </c:pt>
                <c:pt idx="1918">
                  <c:v>-0.269827877351261</c:v>
                </c:pt>
                <c:pt idx="1919">
                  <c:v>-0.266223997212546</c:v>
                </c:pt>
                <c:pt idx="1920">
                  <c:v>-0.262632729595835</c:v>
                </c:pt>
                <c:pt idx="1921">
                  <c:v>-0.259053845731713</c:v>
                </c:pt>
                <c:pt idx="1922">
                  <c:v>-0.255487120182099</c:v>
                </c:pt>
                <c:pt idx="1923">
                  <c:v>-0.251932330753964</c:v>
                </c:pt>
                <c:pt idx="1924">
                  <c:v>-0.248389258415405</c:v>
                </c:pt>
                <c:pt idx="1925">
                  <c:v>-0.244857687213991</c:v>
                </c:pt>
                <c:pt idx="1926">
                  <c:v>-0.24133740419729</c:v>
                </c:pt>
                <c:pt idx="1927">
                  <c:v>-0.237828199335517</c:v>
                </c:pt>
                <c:pt idx="1928">
                  <c:v>-0.234329865446218</c:v>
                </c:pt>
                <c:pt idx="1929">
                  <c:v>-0.230842198120918</c:v>
                </c:pt>
                <c:pt idx="1930">
                  <c:v>-0.22736499565367</c:v>
                </c:pt>
                <c:pt idx="1931">
                  <c:v>-0.223898058971435</c:v>
                </c:pt>
                <c:pt idx="1932">
                  <c:v>-0.220441191566239</c:v>
                </c:pt>
                <c:pt idx="1933">
                  <c:v>-0.216994199429024</c:v>
                </c:pt>
                <c:pt idx="1934">
                  <c:v>-0.213556890985163</c:v>
                </c:pt>
                <c:pt idx="1935">
                  <c:v>-0.210129077031557</c:v>
                </c:pt>
                <c:pt idx="1936">
                  <c:v>-0.206710570675282</c:v>
                </c:pt>
                <c:pt idx="1937">
                  <c:v>-0.203301187273706</c:v>
                </c:pt>
                <c:pt idx="1938">
                  <c:v>-0.19990074437606</c:v>
                </c:pt>
                <c:pt idx="1939">
                  <c:v>-0.19650906166638</c:v>
                </c:pt>
                <c:pt idx="1940">
                  <c:v>-0.193125960907797</c:v>
                </c:pt>
                <c:pt idx="1941">
                  <c:v>-0.189751265888117</c:v>
                </c:pt>
                <c:pt idx="1942">
                  <c:v>-0.186384802366655</c:v>
                </c:pt>
                <c:pt idx="1943">
                  <c:v>-0.183026398022271</c:v>
                </c:pt>
                <c:pt idx="1944">
                  <c:v>-0.17967588240258</c:v>
                </c:pt>
                <c:pt idx="1945">
                  <c:v>-0.176333086874282</c:v>
                </c:pt>
                <c:pt idx="1946">
                  <c:v>-0.172997844574587</c:v>
                </c:pt>
                <c:pt idx="1947">
                  <c:v>-0.16966999036369</c:v>
                </c:pt>
                <c:pt idx="1948">
                  <c:v>-0.166349360778264</c:v>
                </c:pt>
                <c:pt idx="1949">
                  <c:v>-0.163035793985933</c:v>
                </c:pt>
                <c:pt idx="1950">
                  <c:v>-0.159729129740694</c:v>
                </c:pt>
                <c:pt idx="1951">
                  <c:v>-0.156429209339261</c:v>
                </c:pt>
                <c:pt idx="1952">
                  <c:v>-0.153135875578286</c:v>
                </c:pt>
                <c:pt idx="1953">
                  <c:v>-0.149848972712444</c:v>
                </c:pt>
                <c:pt idx="1954">
                  <c:v>-0.146568346413333</c:v>
                </c:pt>
                <c:pt idx="1955">
                  <c:v>-0.143293843729186</c:v>
                </c:pt>
                <c:pt idx="1956">
                  <c:v>-0.140025313045337</c:v>
                </c:pt>
                <c:pt idx="1957">
                  <c:v>-0.136762604045443</c:v>
                </c:pt>
                <c:pt idx="1958">
                  <c:v>-0.133505567673417</c:v>
                </c:pt>
                <c:pt idx="1959">
                  <c:v>-0.130254056096052</c:v>
                </c:pt>
                <c:pt idx="1960">
                  <c:v>-0.127007922666321</c:v>
                </c:pt>
                <c:pt idx="1961">
                  <c:v>-0.123767021887307</c:v>
                </c:pt>
                <c:pt idx="1962">
                  <c:v>-0.12053120937677</c:v>
                </c:pt>
                <c:pt idx="1963">
                  <c:v>-0.117300341832301</c:v>
                </c:pt>
                <c:pt idx="1964">
                  <c:v>-0.114074276997057</c:v>
                </c:pt>
                <c:pt idx="1965">
                  <c:v>-0.110852873626051</c:v>
                </c:pt>
                <c:pt idx="1966">
                  <c:v>-0.107635991452982</c:v>
                </c:pt>
                <c:pt idx="1967">
                  <c:v>-0.10442349115757</c:v>
                </c:pt>
                <c:pt idx="1968">
                  <c:v>-0.101215234333393</c:v>
                </c:pt>
                <c:pt idx="1969">
                  <c:v>-0.0980110834562034</c:v>
                </c:pt>
                <c:pt idx="1970">
                  <c:v>-0.094810901852694</c:v>
                </c:pt>
                <c:pt idx="1971">
                  <c:v>-0.0916145536697091</c:v>
                </c:pt>
                <c:pt idx="1972">
                  <c:v>-0.0884219038438761</c:v>
                </c:pt>
                <c:pt idx="1973">
                  <c:v>-0.0852328180716427</c:v>
                </c:pt>
                <c:pt idx="1974">
                  <c:v>-0.0820471627796994</c:v>
                </c:pt>
                <c:pt idx="1975">
                  <c:v>-0.0788648050957764</c:v>
                </c:pt>
                <c:pt idx="1976">
                  <c:v>-0.0756856128197922</c:v>
                </c:pt>
                <c:pt idx="1977">
                  <c:v>-0.0725094543953444</c:v>
                </c:pt>
                <c:pt idx="1978">
                  <c:v>-0.0693361988815218</c:v>
                </c:pt>
                <c:pt idx="1979">
                  <c:v>-0.0661657159250265</c:v>
                </c:pt>
                <c:pt idx="1980">
                  <c:v>-0.062997875732589</c:v>
                </c:pt>
                <c:pt idx="1981">
                  <c:v>-0.0598325490436612</c:v>
                </c:pt>
                <c:pt idx="1982">
                  <c:v>-0.0566696071033764</c:v>
                </c:pt>
                <c:pt idx="1983">
                  <c:v>-0.0535089216357569</c:v>
                </c:pt>
                <c:pt idx="1984">
                  <c:v>-0.0503503648171602</c:v>
                </c:pt>
                <c:pt idx="1985">
                  <c:v>-0.0471938092499461</c:v>
                </c:pt>
                <c:pt idx="1986">
                  <c:v>-0.044039127936356</c:v>
                </c:pt>
                <c:pt idx="1987">
                  <c:v>-0.0408861942525844</c:v>
                </c:pt>
                <c:pt idx="1988">
                  <c:v>-0.0377348819230367</c:v>
                </c:pt>
                <c:pt idx="1989">
                  <c:v>-0.0345850649947559</c:v>
                </c:pt>
                <c:pt idx="1990">
                  <c:v>-0.031436617812005</c:v>
                </c:pt>
                <c:pt idx="1991">
                  <c:v>-0.0282894149909971</c:v>
                </c:pt>
                <c:pt idx="1992">
                  <c:v>-0.0251433313947545</c:v>
                </c:pt>
                <c:pt idx="1993">
                  <c:v>-0.0219982421080897</c:v>
                </c:pt>
                <c:pt idx="1994">
                  <c:v>-0.0188540224126925</c:v>
                </c:pt>
                <c:pt idx="1995">
                  <c:v>-0.0157105477623135</c:v>
                </c:pt>
                <c:pt idx="1996">
                  <c:v>-0.0125676937580295</c:v>
                </c:pt>
                <c:pt idx="1997">
                  <c:v>-0.00942533612358095</c:v>
                </c:pt>
                <c:pt idx="1998">
                  <c:v>-0.00628335068076849</c:v>
                </c:pt>
                <c:pt idx="1999">
                  <c:v>-0.00314161332489636</c:v>
                </c:pt>
                <c:pt idx="2000">
                  <c:v>-2.51576537380124E-13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-0.00157080407841758</c:v>
                </c:pt>
                <c:pt idx="2">
                  <c:v>0.00628343337306235</c:v>
                </c:pt>
                <c:pt idx="3">
                  <c:v>0.00942561524924015</c:v>
                </c:pt>
                <c:pt idx="4">
                  <c:v>0.0125683555175988</c:v>
                </c:pt>
                <c:pt idx="5">
                  <c:v>0.0157118405833451</c:v>
                </c:pt>
                <c:pt idx="6">
                  <c:v>0.0188562570872307</c:v>
                </c:pt>
                <c:pt idx="7">
                  <c:v>0.0220017919647833</c:v>
                </c:pt>
                <c:pt idx="8">
                  <c:v>0.025148632505771</c:v>
                </c:pt>
                <c:pt idx="9">
                  <c:v>0.028296966413943</c:v>
                </c:pt>
                <c:pt idx="10">
                  <c:v>0.0314469818670971</c:v>
                </c:pt>
                <c:pt idx="11">
                  <c:v>0.03459886757752</c:v>
                </c:pt>
                <c:pt idx="12">
                  <c:v>0.0377528128528509</c:v>
                </c:pt>
                <c:pt idx="13">
                  <c:v>0.0409090076574141</c:v>
                </c:pt>
                <c:pt idx="14">
                  <c:v>0.0440676426740747</c:v>
                </c:pt>
                <c:pt idx="15">
                  <c:v>0.0472289093666635</c:v>
                </c:pt>
                <c:pt idx="16">
                  <c:v>0.0503930000430266</c:v>
                </c:pt>
                <c:pt idx="17">
                  <c:v>0.0535601079187483</c:v>
                </c:pt>
                <c:pt idx="18">
                  <c:v>0.0567304271816032</c:v>
                </c:pt>
                <c:pt idx="19">
                  <c:v>0.0599041530567914</c:v>
                </c:pt>
                <c:pt idx="20">
                  <c:v>0.0630814818730117</c:v>
                </c:pt>
                <c:pt idx="21">
                  <c:v>0.0662626111294293</c:v>
                </c:pt>
                <c:pt idx="22">
                  <c:v>0.0694477395635987</c:v>
                </c:pt>
                <c:pt idx="23">
                  <c:v>0.0726370672203985</c:v>
                </c:pt>
                <c:pt idx="24">
                  <c:v>0.0758307955220417</c:v>
                </c:pt>
                <c:pt idx="25">
                  <c:v>0.0790291273392225</c:v>
                </c:pt>
                <c:pt idx="26">
                  <c:v>0.0822322670634662</c:v>
                </c:pt>
                <c:pt idx="27">
                  <c:v>0.085440420680748</c:v>
                </c:pt>
                <c:pt idx="28">
                  <c:v>0.0886537958464484</c:v>
                </c:pt>
                <c:pt idx="29">
                  <c:v>0.0918726019617186</c:v>
                </c:pt>
                <c:pt idx="30">
                  <c:v>0.0950970502513255</c:v>
                </c:pt>
                <c:pt idx="31">
                  <c:v>0.0983273538430546</c:v>
                </c:pt>
                <c:pt idx="32">
                  <c:v>0.101563727848748</c:v>
                </c:pt>
                <c:pt idx="33">
                  <c:v>0.104806389447056</c:v>
                </c:pt>
                <c:pt idx="34">
                  <c:v>0.10805555796799</c:v>
                </c:pt>
                <c:pt idx="35">
                  <c:v>0.111311454979361</c:v>
                </c:pt>
                <c:pt idx="36">
                  <c:v>0.114574304375191</c:v>
                </c:pt>
                <c:pt idx="37">
                  <c:v>0.117844332466194</c:v>
                </c:pt>
                <c:pt idx="38">
                  <c:v>0.121121768072421</c:v>
                </c:pt>
                <c:pt idx="39">
                  <c:v>0.124406842618175</c:v>
                </c:pt>
                <c:pt idx="40">
                  <c:v>0.127699790229287</c:v>
                </c:pt>
                <c:pt idx="41">
                  <c:v>0.13100084783288</c:v>
                </c:pt>
                <c:pt idx="42">
                  <c:v>0.134310255259712</c:v>
                </c:pt>
                <c:pt idx="43">
                  <c:v>0.137628255349241</c:v>
                </c:pt>
                <c:pt idx="44">
                  <c:v>0.140955094057512</c:v>
                </c:pt>
                <c:pt idx="45">
                  <c:v>0.144291020568002</c:v>
                </c:pt>
                <c:pt idx="46">
                  <c:v>0.147636287405566</c:v>
                </c:pt>
                <c:pt idx="47">
                  <c:v>0.150991150553603</c:v>
                </c:pt>
                <c:pt idx="48">
                  <c:v>0.154355869574603</c:v>
                </c:pt>
                <c:pt idx="49">
                  <c:v>0.157730707734226</c:v>
                </c:pt>
                <c:pt idx="50">
                  <c:v>0.161115932129057</c:v>
                </c:pt>
                <c:pt idx="51">
                  <c:v>0.164511813818221</c:v>
                </c:pt>
                <c:pt idx="52">
                  <c:v>0.167918627959019</c:v>
                </c:pt>
                <c:pt idx="53">
                  <c:v>0.171336653946769</c:v>
                </c:pt>
                <c:pt idx="54">
                  <c:v>0.174766175559051</c:v>
                </c:pt>
                <c:pt idx="55">
                  <c:v>0.178207481104537</c:v>
                </c:pt>
                <c:pt idx="56">
                  <c:v>0.181660863576627</c:v>
                </c:pt>
                <c:pt idx="57">
                  <c:v>0.185126620812118</c:v>
                </c:pt>
                <c:pt idx="58">
                  <c:v>0.188605055655107</c:v>
                </c:pt>
                <c:pt idx="59">
                  <c:v>0.192096476126401</c:v>
                </c:pt>
                <c:pt idx="60">
                  <c:v>0.195601195598668</c:v>
                </c:pt>
                <c:pt idx="61">
                  <c:v>0.199119532977595</c:v>
                </c:pt>
                <c:pt idx="62">
                  <c:v>0.202651812889338</c:v>
                </c:pt>
                <c:pt idx="63">
                  <c:v>0.206198365874564</c:v>
                </c:pt>
                <c:pt idx="64">
                  <c:v>0.209759528589366</c:v>
                </c:pt>
                <c:pt idx="65">
                  <c:v>0.213335644013417</c:v>
                </c:pt>
                <c:pt idx="66">
                  <c:v>0.216927061665667</c:v>
                </c:pt>
                <c:pt idx="67">
                  <c:v>0.220534137827964</c:v>
                </c:pt>
                <c:pt idx="68">
                  <c:v>0.224157235776975</c:v>
                </c:pt>
                <c:pt idx="69">
                  <c:v>0.227796726024807</c:v>
                </c:pt>
                <c:pt idx="70">
                  <c:v>0.231452986568745</c:v>
                </c:pt>
                <c:pt idx="71">
                  <c:v>0.235126403150556</c:v>
                </c:pt>
                <c:pt idx="72">
                  <c:v>0.238817369525838</c:v>
                </c:pt>
                <c:pt idx="73">
                  <c:v>0.242526287743892</c:v>
                </c:pt>
                <c:pt idx="74">
                  <c:v>0.246253568438656</c:v>
                </c:pt>
                <c:pt idx="75">
                  <c:v>0.249999631131257</c:v>
                </c:pt>
                <c:pt idx="76">
                  <c:v>0.253764904544756</c:v>
                </c:pt>
                <c:pt idx="77">
                  <c:v>0.257549826931717</c:v>
                </c:pt>
                <c:pt idx="78">
                  <c:v>0.261354846415256</c:v>
                </c:pt>
                <c:pt idx="79">
                  <c:v>0.265180421344264</c:v>
                </c:pt>
                <c:pt idx="80">
                  <c:v>0.269027020663547</c:v>
                </c:pt>
                <c:pt idx="81">
                  <c:v>0.272895124299656</c:v>
                </c:pt>
                <c:pt idx="82">
                  <c:v>0.276785223563252</c:v>
                </c:pt>
                <c:pt idx="83">
                  <c:v>0.280697821568876</c:v>
                </c:pt>
                <c:pt idx="84">
                  <c:v>0.284633433673065</c:v>
                </c:pt>
                <c:pt idx="85">
                  <c:v>0.288592587931811</c:v>
                </c:pt>
                <c:pt idx="86">
                  <c:v>0.292575825578417</c:v>
                </c:pt>
                <c:pt idx="87">
                  <c:v>0.296583701522876</c:v>
                </c:pt>
                <c:pt idx="88">
                  <c:v>0.300616784873977</c:v>
                </c:pt>
                <c:pt idx="89">
                  <c:v>0.304675659485404</c:v>
                </c:pt>
                <c:pt idx="90">
                  <c:v>0.308760924527197</c:v>
                </c:pt>
                <c:pt idx="91">
                  <c:v>0.312873195084016</c:v>
                </c:pt>
                <c:pt idx="92">
                  <c:v>0.317013102781772</c:v>
                </c:pt>
                <c:pt idx="93">
                  <c:v>0.321181296444247</c:v>
                </c:pt>
                <c:pt idx="94">
                  <c:v>0.325378442781499</c:v>
                </c:pt>
                <c:pt idx="95">
                  <c:v>0.329605227111915</c:v>
                </c:pt>
                <c:pt idx="96">
                  <c:v>0.333862354119944</c:v>
                </c:pt>
                <c:pt idx="97">
                  <c:v>0.338150548651658</c:v>
                </c:pt>
                <c:pt idx="98">
                  <c:v>0.342470556550459</c:v>
                </c:pt>
                <c:pt idx="99">
                  <c:v>0.346823145535415</c:v>
                </c:pt>
                <c:pt idx="100">
                  <c:v>0.351209106124869</c:v>
                </c:pt>
                <c:pt idx="101">
                  <c:v>0.355629252608193</c:v>
                </c:pt>
                <c:pt idx="102">
                  <c:v>0.360084424068738</c:v>
                </c:pt>
                <c:pt idx="103">
                  <c:v>0.364575485461275</c:v>
                </c:pt>
                <c:pt idx="104">
                  <c:v>0.369103328747486</c:v>
                </c:pt>
                <c:pt idx="105">
                  <c:v>0.373668874093292</c:v>
                </c:pt>
                <c:pt idx="106">
                  <c:v>0.378273071132163</c:v>
                </c:pt>
                <c:pt idx="107">
                  <c:v>0.382916900298806</c:v>
                </c:pt>
                <c:pt idx="108">
                  <c:v>0.387601374238044</c:v>
                </c:pt>
                <c:pt idx="109">
                  <c:v>0.392327539294035</c:v>
                </c:pt>
                <c:pt idx="110">
                  <c:v>0.397096477085415</c:v>
                </c:pt>
                <c:pt idx="111">
                  <c:v>0.40190930617242</c:v>
                </c:pt>
                <c:pt idx="112">
                  <c:v>0.406767183822506</c:v>
                </c:pt>
                <c:pt idx="113">
                  <c:v>0.41167130788159</c:v>
                </c:pt>
                <c:pt idx="114">
                  <c:v>0.41662291875857</c:v>
                </c:pt>
                <c:pt idx="115">
                  <c:v>0.421623301531515</c:v>
                </c:pt>
                <c:pt idx="116">
                  <c:v>0.426673788184577</c:v>
                </c:pt>
                <c:pt idx="117">
                  <c:v>0.431775759985525</c:v>
                </c:pt>
                <c:pt idx="118">
                  <c:v>0.436930650014669</c:v>
                </c:pt>
                <c:pt idx="119">
                  <c:v>0.442139945856896</c:v>
                </c:pt>
                <c:pt idx="120">
                  <c:v>0.44740519246965</c:v>
                </c:pt>
                <c:pt idx="121">
                  <c:v>0.452727995240848</c:v>
                </c:pt>
                <c:pt idx="122">
                  <c:v>0.458110023252061</c:v>
                </c:pt>
                <c:pt idx="123">
                  <c:v>0.463553012763735</c:v>
                </c:pt>
                <c:pt idx="124">
                  <c:v>0.469058770940863</c:v>
                </c:pt>
                <c:pt idx="125">
                  <c:v>0.474629179839306</c:v>
                </c:pt>
                <c:pt idx="126">
                  <c:v>0.480266200674998</c:v>
                </c:pt>
                <c:pt idx="127">
                  <c:v>0.485971878400472</c:v>
                </c:pt>
                <c:pt idx="128">
                  <c:v>0.491748346615687</c:v>
                </c:pt>
                <c:pt idx="129">
                  <c:v>0.497597832842909</c:v>
                </c:pt>
                <c:pt idx="130">
                  <c:v>0.503522664198535</c:v>
                </c:pt>
                <c:pt idx="131">
                  <c:v>0.509525273498305</c:v>
                </c:pt>
                <c:pt idx="132">
                  <c:v>0.515608205836242</c:v>
                </c:pt>
                <c:pt idx="133">
                  <c:v>0.521774125682197</c:v>
                </c:pt>
                <c:pt idx="134">
                  <c:v>0.528025824547831</c:v>
                </c:pt>
                <c:pt idx="135">
                  <c:v>0.534366229276591</c:v>
                </c:pt>
                <c:pt idx="136">
                  <c:v>0.540798411019685</c:v>
                </c:pt>
                <c:pt idx="137">
                  <c:v>0.547325594967317</c:v>
                </c:pt>
                <c:pt idx="138">
                  <c:v>0.553951170912799</c:v>
                </c:pt>
                <c:pt idx="139">
                  <c:v>0.560678704736592</c:v>
                </c:pt>
                <c:pt idx="140">
                  <c:v>0.567511950908137</c:v>
                </c:pt>
                <c:pt idx="141">
                  <c:v>0.574454866115704</c:v>
                </c:pt>
                <c:pt idx="142">
                  <c:v>0.581511624148677</c:v>
                </c:pt>
                <c:pt idx="143">
                  <c:v>0.588686632172975</c:v>
                </c:pt>
                <c:pt idx="144">
                  <c:v>0.595984548559151</c:v>
                </c:pt>
                <c:pt idx="145">
                  <c:v>0.603410302444389</c:v>
                </c:pt>
                <c:pt idx="146">
                  <c:v>0.610969115234816</c:v>
                </c:pt>
                <c:pt idx="147">
                  <c:v>0.618666524283796</c:v>
                </c:pt>
                <c:pt idx="148">
                  <c:v>0.626508409015936</c:v>
                </c:pt>
                <c:pt idx="149">
                  <c:v>0.63450101980639</c:v>
                </c:pt>
                <c:pt idx="150">
                  <c:v>0.642651009971746</c:v>
                </c:pt>
                <c:pt idx="151">
                  <c:v>0.65096547128369</c:v>
                </c:pt>
                <c:pt idx="152">
                  <c:v>0.659451973481527</c:v>
                </c:pt>
                <c:pt idx="153">
                  <c:v>0.668118608336355</c:v>
                </c:pt>
                <c:pt idx="154">
                  <c:v>0.676974038911014</c:v>
                </c:pt>
                <c:pt idx="155">
                  <c:v>0.686027554768822</c:v>
                </c:pt>
                <c:pt idx="156">
                  <c:v>0.695289134014574</c:v>
                </c:pt>
                <c:pt idx="157">
                  <c:v>0.704769513208288</c:v>
                </c:pt>
                <c:pt idx="158">
                  <c:v>0.714480266381824</c:v>
                </c:pt>
                <c:pt idx="159">
                  <c:v>0.724433894618807</c:v>
                </c:pt>
                <c:pt idx="160">
                  <c:v>0.734643927939106</c:v>
                </c:pt>
                <c:pt idx="161">
                  <c:v>0.745125041573529</c:v>
                </c:pt>
                <c:pt idx="162">
                  <c:v>0.755893189138826</c:v>
                </c:pt>
                <c:pt idx="163">
                  <c:v>0.766965755749231</c:v>
                </c:pt>
                <c:pt idx="164">
                  <c:v>0.778361734756881</c:v>
                </c:pt>
                <c:pt idx="165">
                  <c:v>0.790101932636721</c:v>
                </c:pt>
                <c:pt idx="166">
                  <c:v>0.802209207571496</c:v>
                </c:pt>
                <c:pt idx="167">
                  <c:v>0.814708748615543</c:v>
                </c:pt>
                <c:pt idx="168">
                  <c:v>0.827628404011964</c:v>
                </c:pt>
                <c:pt idx="169">
                  <c:v>0.840999069429075</c:v>
                </c:pt>
                <c:pt idx="170">
                  <c:v>0.854855149737557</c:v>
                </c:pt>
                <c:pt idx="171">
                  <c:v>0.869235111705162</c:v>
                </c:pt>
                <c:pt idx="172">
                  <c:v>0.88418214997319</c:v>
                </c:pt>
                <c:pt idx="173">
                  <c:v>0.899744995372415</c:v>
                </c:pt>
                <c:pt idx="174">
                  <c:v>0.915978903721795</c:v>
                </c:pt>
                <c:pt idx="175">
                  <c:v>0.932946875738085</c:v>
                </c:pt>
                <c:pt idx="176">
                  <c:v>0.95072117606948</c:v>
                </c:pt>
                <c:pt idx="177">
                  <c:v>0.969385244027589</c:v>
                </c:pt>
                <c:pt idx="178">
                  <c:v>0.989036123843941</c:v>
                </c:pt>
                <c:pt idx="179">
                  <c:v>1.00978759375758</c:v>
                </c:pt>
                <c:pt idx="180">
                  <c:v>1.031774249869792</c:v>
                </c:pt>
                <c:pt idx="181">
                  <c:v>1.055156917206258</c:v>
                </c:pt>
                <c:pt idx="182">
                  <c:v>1.080129941782553</c:v>
                </c:pt>
                <c:pt idx="183">
                  <c:v>1.106931207344623</c:v>
                </c:pt>
                <c:pt idx="184">
                  <c:v>1.135856197853571</c:v>
                </c:pt>
                <c:pt idx="185">
                  <c:v>1.1672782402769</c:v>
                </c:pt>
                <c:pt idx="186">
                  <c:v>1.201678503936588</c:v>
                </c:pt>
                <c:pt idx="187">
                  <c:v>1.23969200715992</c:v>
                </c:pt>
                <c:pt idx="188">
                  <c:v>1.282181118724763</c:v>
                </c:pt>
                <c:pt idx="189">
                  <c:v>1.330358982517918</c:v>
                </c:pt>
                <c:pt idx="190">
                  <c:v>1.386010046774547</c:v>
                </c:pt>
                <c:pt idx="191">
                  <c:v>1.451916800576587</c:v>
                </c:pt>
                <c:pt idx="192">
                  <c:v>1.532778527747663</c:v>
                </c:pt>
                <c:pt idx="193">
                  <c:v>1.637513129738292</c:v>
                </c:pt>
                <c:pt idx="194">
                  <c:v>1.786568026346555</c:v>
                </c:pt>
                <c:pt idx="195">
                  <c:v>2.04842942410784</c:v>
                </c:pt>
                <c:pt idx="196">
                  <c:v>2.881196723825756</c:v>
                </c:pt>
                <c:pt idx="197">
                  <c:v>1.9877367928452</c:v>
                </c:pt>
                <c:pt idx="198">
                  <c:v>1.75745708994416</c:v>
                </c:pt>
                <c:pt idx="199">
                  <c:v>1.619421229317773</c:v>
                </c:pt>
                <c:pt idx="200">
                  <c:v>1.520585207696531</c:v>
                </c:pt>
                <c:pt idx="201">
                  <c:v>1.443575905368131</c:v>
                </c:pt>
                <c:pt idx="202">
                  <c:v>1.380498957177661</c:v>
                </c:pt>
                <c:pt idx="203">
                  <c:v>1.327093518735522</c:v>
                </c:pt>
                <c:pt idx="204">
                  <c:v>1.280796268641187</c:v>
                </c:pt>
                <c:pt idx="205">
                  <c:v>1.23994450602121</c:v>
                </c:pt>
                <c:pt idx="206">
                  <c:v>1.203398134524831</c:v>
                </c:pt>
                <c:pt idx="207">
                  <c:v>1.170341273092547</c:v>
                </c:pt>
                <c:pt idx="208">
                  <c:v>1.140169899406499</c:v>
                </c:pt>
                <c:pt idx="209">
                  <c:v>1.112424307477575</c:v>
                </c:pt>
                <c:pt idx="210">
                  <c:v>1.08674650585539</c:v>
                </c:pt>
                <c:pt idx="211">
                  <c:v>1.062852261060728</c:v>
                </c:pt>
                <c:pt idx="212">
                  <c:v>1.04051213146651</c:v>
                </c:pt>
                <c:pt idx="213">
                  <c:v>1.019538230861688</c:v>
                </c:pt>
                <c:pt idx="214">
                  <c:v>0.999774762392235</c:v>
                </c:pt>
                <c:pt idx="215">
                  <c:v>0.981091103268033</c:v>
                </c:pt>
                <c:pt idx="216">
                  <c:v>0.96337665743598</c:v>
                </c:pt>
                <c:pt idx="217">
                  <c:v>0.946536960104538</c:v>
                </c:pt>
                <c:pt idx="218">
                  <c:v>0.930490685657541</c:v>
                </c:pt>
                <c:pt idx="219">
                  <c:v>0.915167318658658</c:v>
                </c:pt>
                <c:pt idx="220">
                  <c:v>0.900505319064702</c:v>
                </c:pt>
                <c:pt idx="221">
                  <c:v>0.886450660910222</c:v>
                </c:pt>
                <c:pt idx="222">
                  <c:v>0.872955656796552</c:v>
                </c:pt>
                <c:pt idx="223">
                  <c:v>0.859978003625519</c:v>
                </c:pt>
                <c:pt idx="224">
                  <c:v>0.847480001416313</c:v>
                </c:pt>
                <c:pt idx="225">
                  <c:v>0.835427908848383</c:v>
                </c:pt>
                <c:pt idx="226">
                  <c:v>0.823791407782478</c:v>
                </c:pt>
                <c:pt idx="227">
                  <c:v>0.812543155367456</c:v>
                </c:pt>
                <c:pt idx="228">
                  <c:v>0.801658407084849</c:v>
                </c:pt>
                <c:pt idx="229">
                  <c:v>0.791114697661903</c:v>
                </c:pt>
                <c:pt idx="230">
                  <c:v>0.78089156950944</c:v>
                </c:pt>
                <c:pt idx="231">
                  <c:v>0.770970340435687</c:v>
                </c:pt>
                <c:pt idx="232">
                  <c:v>0.76133390401068</c:v>
                </c:pt>
                <c:pt idx="233">
                  <c:v>0.751966557224218</c:v>
                </c:pt>
                <c:pt idx="234">
                  <c:v>0.742853851078504</c:v>
                </c:pt>
                <c:pt idx="235">
                  <c:v>0.733982460547751</c:v>
                </c:pt>
                <c:pt idx="236">
                  <c:v>0.725340070968185</c:v>
                </c:pt>
                <c:pt idx="237">
                  <c:v>0.716915278428594</c:v>
                </c:pt>
                <c:pt idx="238">
                  <c:v>0.708697502140719</c:v>
                </c:pt>
                <c:pt idx="239">
                  <c:v>0.700676907101086</c:v>
                </c:pt>
                <c:pt idx="240">
                  <c:v>0.692844335627109</c:v>
                </c:pt>
                <c:pt idx="241">
                  <c:v>0.685191246572896</c:v>
                </c:pt>
                <c:pt idx="242">
                  <c:v>0.677709661213665</c:v>
                </c:pt>
                <c:pt idx="243">
                  <c:v>0.670392114939662</c:v>
                </c:pt>
                <c:pt idx="244">
                  <c:v>0.663231614026875</c:v>
                </c:pt>
                <c:pt idx="245">
                  <c:v>0.656221596857457</c:v>
                </c:pt>
                <c:pt idx="246">
                  <c:v>0.649355899051288</c:v>
                </c:pt>
                <c:pt idx="247">
                  <c:v>0.642628722044681</c:v>
                </c:pt>
                <c:pt idx="248">
                  <c:v>0.636034604715202</c:v>
                </c:pt>
                <c:pt idx="249">
                  <c:v>0.629568397704968</c:v>
                </c:pt>
                <c:pt idx="250">
                  <c:v>0.623225240140221</c:v>
                </c:pt>
                <c:pt idx="251">
                  <c:v>0.617000538483724</c:v>
                </c:pt>
                <c:pt idx="252">
                  <c:v>0.610889947289718</c:v>
                </c:pt>
                <c:pt idx="253">
                  <c:v>0.604889351659677</c:v>
                </c:pt>
                <c:pt idx="254">
                  <c:v>0.59899485122161</c:v>
                </c:pt>
                <c:pt idx="255">
                  <c:v>0.593202745476849</c:v>
                </c:pt>
                <c:pt idx="256">
                  <c:v>0.58750952037662</c:v>
                </c:pt>
                <c:pt idx="257">
                  <c:v>0.581911836006565</c:v>
                </c:pt>
                <c:pt idx="258">
                  <c:v>0.576406515271271</c:v>
                </c:pt>
                <c:pt idx="259">
                  <c:v>0.570990533482921</c:v>
                </c:pt>
                <c:pt idx="260">
                  <c:v>0.565661008768737</c:v>
                </c:pt>
                <c:pt idx="261">
                  <c:v>0.560415193221141</c:v>
                </c:pt>
                <c:pt idx="262">
                  <c:v>0.555250464722683</c:v>
                </c:pt>
                <c:pt idx="263">
                  <c:v>0.550164319384913</c:v>
                </c:pt>
                <c:pt idx="264">
                  <c:v>0.545154364546702</c:v>
                </c:pt>
                <c:pt idx="265">
                  <c:v>0.54021831228305</c:v>
                </c:pt>
                <c:pt idx="266">
                  <c:v>0.535353973380373</c:v>
                </c:pt>
                <c:pt idx="267">
                  <c:v>0.530559251738597</c:v>
                </c:pt>
                <c:pt idx="268">
                  <c:v>0.525832139164295</c:v>
                </c:pt>
                <c:pt idx="269">
                  <c:v>0.52117071052253</c:v>
                </c:pt>
                <c:pt idx="270">
                  <c:v>0.51657311921816</c:v>
                </c:pt>
                <c:pt idx="271">
                  <c:v>0.512037592980092</c:v>
                </c:pt>
                <c:pt idx="272">
                  <c:v>0.507562429924437</c:v>
                </c:pt>
                <c:pt idx="273">
                  <c:v>0.503145994874715</c:v>
                </c:pt>
                <c:pt idx="274">
                  <c:v>0.498786715919231</c:v>
                </c:pt>
                <c:pt idx="275">
                  <c:v>0.494483081187501</c:v>
                </c:pt>
                <c:pt idx="276">
                  <c:v>0.490233635829228</c:v>
                </c:pt>
                <c:pt idx="277">
                  <c:v>0.486036979180731</c:v>
                </c:pt>
                <c:pt idx="278">
                  <c:v>0.481891762105052</c:v>
                </c:pt>
                <c:pt idx="279">
                  <c:v>0.47779668449311</c:v>
                </c:pt>
                <c:pt idx="280">
                  <c:v>0.473750492914353</c:v>
                </c:pt>
                <c:pt idx="281">
                  <c:v>0.469751978406289</c:v>
                </c:pt>
                <c:pt idx="282">
                  <c:v>0.465799974393168</c:v>
                </c:pt>
                <c:pt idx="283">
                  <c:v>0.461893354724866</c:v>
                </c:pt>
                <c:pt idx="284">
                  <c:v>0.458031031827722</c:v>
                </c:pt>
                <c:pt idx="285">
                  <c:v>0.454211954959764</c:v>
                </c:pt>
                <c:pt idx="286">
                  <c:v>0.450435108563316</c:v>
                </c:pt>
                <c:pt idx="287">
                  <c:v>0.446699510708543</c:v>
                </c:pt>
                <c:pt idx="288">
                  <c:v>0.443004211621974</c:v>
                </c:pt>
                <c:pt idx="289">
                  <c:v>0.439348292294489</c:v>
                </c:pt>
                <c:pt idx="290">
                  <c:v>0.435730863163694</c:v>
                </c:pt>
                <c:pt idx="291">
                  <c:v>0.432151062865937</c:v>
                </c:pt>
                <c:pt idx="292">
                  <c:v>0.428608057053615</c:v>
                </c:pt>
                <c:pt idx="293">
                  <c:v>0.425101037273711</c:v>
                </c:pt>
                <c:pt idx="294">
                  <c:v>0.42162921990378</c:v>
                </c:pt>
                <c:pt idx="295">
                  <c:v>0.418191845141916</c:v>
                </c:pt>
                <c:pt idx="296">
                  <c:v>0.41478817604742</c:v>
                </c:pt>
                <c:pt idx="297">
                  <c:v>0.411417497629155</c:v>
                </c:pt>
                <c:pt idx="298">
                  <c:v>0.408079115978783</c:v>
                </c:pt>
                <c:pt idx="299">
                  <c:v>0.404772357446228</c:v>
                </c:pt>
                <c:pt idx="300">
                  <c:v>0.401496567854955</c:v>
                </c:pt>
                <c:pt idx="301">
                  <c:v>0.398251111754755</c:v>
                </c:pt>
                <c:pt idx="302">
                  <c:v>0.395035371709907</c:v>
                </c:pt>
                <c:pt idx="303">
                  <c:v>0.391848747620743</c:v>
                </c:pt>
                <c:pt idx="304">
                  <c:v>0.388690656076728</c:v>
                </c:pt>
                <c:pt idx="305">
                  <c:v>0.385560529739332</c:v>
                </c:pt>
                <c:pt idx="306">
                  <c:v>0.382457816753056</c:v>
                </c:pt>
                <c:pt idx="307">
                  <c:v>0.379381980183077</c:v>
                </c:pt>
                <c:pt idx="308">
                  <c:v>0.376332497478096</c:v>
                </c:pt>
                <c:pt idx="309">
                  <c:v>0.373308859957033</c:v>
                </c:pt>
                <c:pt idx="310">
                  <c:v>0.370310572318308</c:v>
                </c:pt>
                <c:pt idx="311">
                  <c:v>0.367337152170542</c:v>
                </c:pt>
                <c:pt idx="312">
                  <c:v>0.364388129583537</c:v>
                </c:pt>
                <c:pt idx="313">
                  <c:v>0.361463046658523</c:v>
                </c:pt>
                <c:pt idx="314">
                  <c:v>0.358561457116665</c:v>
                </c:pt>
                <c:pt idx="315">
                  <c:v>0.355682925904913</c:v>
                </c:pt>
                <c:pt idx="316">
                  <c:v>0.352827028818331</c:v>
                </c:pt>
                <c:pt idx="317">
                  <c:v>0.349993352138072</c:v>
                </c:pt>
                <c:pt idx="318">
                  <c:v>0.347181492284244</c:v>
                </c:pt>
                <c:pt idx="319">
                  <c:v>0.344391055482917</c:v>
                </c:pt>
                <c:pt idx="320">
                  <c:v>0.341621657446599</c:v>
                </c:pt>
                <c:pt idx="321">
                  <c:v>0.338872923067532</c:v>
                </c:pt>
                <c:pt idx="322">
                  <c:v>0.336144486123185</c:v>
                </c:pt>
                <c:pt idx="323">
                  <c:v>0.333435988993375</c:v>
                </c:pt>
                <c:pt idx="324">
                  <c:v>0.330747082388462</c:v>
                </c:pt>
                <c:pt idx="325">
                  <c:v>0.328077425088113</c:v>
                </c:pt>
                <c:pt idx="326">
                  <c:v>0.325426683690126</c:v>
                </c:pt>
                <c:pt idx="327">
                  <c:v>0.32279453236887</c:v>
                </c:pt>
                <c:pt idx="328">
                  <c:v>0.320180652642892</c:v>
                </c:pt>
                <c:pt idx="329">
                  <c:v>0.317584733151278</c:v>
                </c:pt>
                <c:pt idx="330">
                  <c:v>0.315006469438379</c:v>
                </c:pt>
                <c:pt idx="331">
                  <c:v>0.312445563746518</c:v>
                </c:pt>
                <c:pt idx="332">
                  <c:v>0.309901724816336</c:v>
                </c:pt>
                <c:pt idx="333">
                  <c:v>0.307374667694441</c:v>
                </c:pt>
                <c:pt idx="334">
                  <c:v>0.304864113548022</c:v>
                </c:pt>
                <c:pt idx="335">
                  <c:v>0.302369789486161</c:v>
                </c:pt>
                <c:pt idx="336">
                  <c:v>0.299891428387517</c:v>
                </c:pt>
                <c:pt idx="337">
                  <c:v>0.29742876873414</c:v>
                </c:pt>
                <c:pt idx="338">
                  <c:v>0.294981554451134</c:v>
                </c:pt>
                <c:pt idx="339">
                  <c:v>0.292549534751937</c:v>
                </c:pt>
                <c:pt idx="340">
                  <c:v>0.290132463988975</c:v>
                </c:pt>
                <c:pt idx="341">
                  <c:v>0.287730101509468</c:v>
                </c:pt>
                <c:pt idx="342">
                  <c:v>0.285342211516176</c:v>
                </c:pt>
                <c:pt idx="343">
                  <c:v>0.282968562932887</c:v>
                </c:pt>
                <c:pt idx="344">
                  <c:v>0.280608929274444</c:v>
                </c:pt>
                <c:pt idx="345">
                  <c:v>0.278263088521135</c:v>
                </c:pt>
                <c:pt idx="346">
                  <c:v>0.275930822997273</c:v>
                </c:pt>
                <c:pt idx="347">
                  <c:v>0.273611919253787</c:v>
                </c:pt>
                <c:pt idx="348">
                  <c:v>0.271306167954681</c:v>
                </c:pt>
                <c:pt idx="349">
                  <c:v>0.269013363767192</c:v>
                </c:pt>
                <c:pt idx="350">
                  <c:v>0.266733305255516</c:v>
                </c:pt>
                <c:pt idx="351">
                  <c:v>0.264465794777958</c:v>
                </c:pt>
                <c:pt idx="352">
                  <c:v>0.262210638387368</c:v>
                </c:pt>
                <c:pt idx="353">
                  <c:v>0.259967645734746</c:v>
                </c:pt>
                <c:pt idx="354">
                  <c:v>0.257736629975892</c:v>
                </c:pt>
                <c:pt idx="355">
                  <c:v>0.255517407680985</c:v>
                </c:pt>
                <c:pt idx="356">
                  <c:v>0.253309798746974</c:v>
                </c:pt>
                <c:pt idx="357">
                  <c:v>0.251113626312687</c:v>
                </c:pt>
                <c:pt idx="358">
                  <c:v>0.248928716676556</c:v>
                </c:pt>
                <c:pt idx="359">
                  <c:v>0.246754899216847</c:v>
                </c:pt>
                <c:pt idx="360">
                  <c:v>0.24459200631432</c:v>
                </c:pt>
                <c:pt idx="361">
                  <c:v>0.242439873277218</c:v>
                </c:pt>
                <c:pt idx="362">
                  <c:v>0.240298338268511</c:v>
                </c:pt>
                <c:pt idx="363">
                  <c:v>0.2381672422353</c:v>
                </c:pt>
                <c:pt idx="364">
                  <c:v>0.236046428840318</c:v>
                </c:pt>
                <c:pt idx="365">
                  <c:v>0.233935744395443</c:v>
                </c:pt>
                <c:pt idx="366">
                  <c:v>0.231835037797153</c:v>
                </c:pt>
                <c:pt idx="367">
                  <c:v>0.229744160463855</c:v>
                </c:pt>
                <c:pt idx="368">
                  <c:v>0.227662966275032</c:v>
                </c:pt>
                <c:pt idx="369">
                  <c:v>0.225591311512122</c:v>
                </c:pt>
                <c:pt idx="370">
                  <c:v>0.223529054801093</c:v>
                </c:pt>
                <c:pt idx="371">
                  <c:v>0.22147605705664</c:v>
                </c:pt>
                <c:pt idx="372">
                  <c:v>0.219432181427954</c:v>
                </c:pt>
                <c:pt idx="373">
                  <c:v>0.217397293246007</c:v>
                </c:pt>
                <c:pt idx="374">
                  <c:v>0.215371259972307</c:v>
                </c:pt>
                <c:pt idx="375">
                  <c:v>0.213353951149059</c:v>
                </c:pt>
                <c:pt idx="376">
                  <c:v>0.211345238350711</c:v>
                </c:pt>
                <c:pt idx="377">
                  <c:v>0.209344995136805</c:v>
                </c:pt>
                <c:pt idx="378">
                  <c:v>0.207353097006117</c:v>
                </c:pt>
                <c:pt idx="379">
                  <c:v>0.205369421352031</c:v>
                </c:pt>
                <c:pt idx="380">
                  <c:v>0.20339384741911</c:v>
                </c:pt>
                <c:pt idx="381">
                  <c:v>0.201426256260817</c:v>
                </c:pt>
                <c:pt idx="382">
                  <c:v>0.199466530698364</c:v>
                </c:pt>
                <c:pt idx="383">
                  <c:v>0.197514555280633</c:v>
                </c:pt>
                <c:pt idx="384">
                  <c:v>0.195570216245157</c:v>
                </c:pt>
                <c:pt idx="385">
                  <c:v>0.193633401480097</c:v>
                </c:pt>
                <c:pt idx="386">
                  <c:v>0.191704000487221</c:v>
                </c:pt>
                <c:pt idx="387">
                  <c:v>0.189781904345813</c:v>
                </c:pt>
                <c:pt idx="388">
                  <c:v>0.187867005677516</c:v>
                </c:pt>
                <c:pt idx="389">
                  <c:v>0.185959198612059</c:v>
                </c:pt>
                <c:pt idx="390">
                  <c:v>0.184058378753849</c:v>
                </c:pt>
                <c:pt idx="391">
                  <c:v>0.182164443149397</c:v>
                </c:pt>
                <c:pt idx="392">
                  <c:v>0.180277290255557</c:v>
                </c:pt>
                <c:pt idx="393">
                  <c:v>0.178396819908543</c:v>
                </c:pt>
                <c:pt idx="394">
                  <c:v>0.176522933293715</c:v>
                </c:pt>
                <c:pt idx="395">
                  <c:v>0.174655532916097</c:v>
                </c:pt>
                <c:pt idx="396">
                  <c:v>0.172794522571609</c:v>
                </c:pt>
                <c:pt idx="397">
                  <c:v>0.170939807318995</c:v>
                </c:pt>
                <c:pt idx="398">
                  <c:v>0.169091293452418</c:v>
                </c:pt>
                <c:pt idx="399">
                  <c:v>0.167248888474713</c:v>
                </c:pt>
                <c:pt idx="400">
                  <c:v>0.165412501071261</c:v>
                </c:pt>
                <c:pt idx="401">
                  <c:v>0.163582041084493</c:v>
                </c:pt>
                <c:pt idx="402">
                  <c:v>0.161757419488968</c:v>
                </c:pt>
                <c:pt idx="403">
                  <c:v>0.159938548367042</c:v>
                </c:pt>
                <c:pt idx="404">
                  <c:v>0.158125340885095</c:v>
                </c:pt>
                <c:pt idx="405">
                  <c:v>0.156317711270294</c:v>
                </c:pt>
                <c:pt idx="406">
                  <c:v>0.154515574787891</c:v>
                </c:pt>
                <c:pt idx="407">
                  <c:v>0.152718847719028</c:v>
                </c:pt>
                <c:pt idx="408">
                  <c:v>0.150927447339041</c:v>
                </c:pt>
                <c:pt idx="409">
                  <c:v>0.149141291896243</c:v>
                </c:pt>
                <c:pt idx="410">
                  <c:v>0.147360300591182</c:v>
                </c:pt>
                <c:pt idx="411">
                  <c:v>0.145584393556344</c:v>
                </c:pt>
                <c:pt idx="412">
                  <c:v>0.143813491836306</c:v>
                </c:pt>
                <c:pt idx="413">
                  <c:v>0.142047517368313</c:v>
                </c:pt>
                <c:pt idx="414">
                  <c:v>0.140286392963273</c:v>
                </c:pt>
                <c:pt idx="415">
                  <c:v>0.138530042287157</c:v>
                </c:pt>
                <c:pt idx="416">
                  <c:v>0.136778389842788</c:v>
                </c:pt>
                <c:pt idx="417">
                  <c:v>0.135031360952021</c:v>
                </c:pt>
                <c:pt idx="418">
                  <c:v>0.133288881738281</c:v>
                </c:pt>
                <c:pt idx="419">
                  <c:v>0.131550879109474</c:v>
                </c:pt>
                <c:pt idx="420">
                  <c:v>0.129817280741239</c:v>
                </c:pt>
                <c:pt idx="421">
                  <c:v>0.128088015060544</c:v>
                </c:pt>
                <c:pt idx="422">
                  <c:v>0.126363011229613</c:v>
                </c:pt>
                <c:pt idx="423">
                  <c:v>0.124642199130173</c:v>
                </c:pt>
                <c:pt idx="424">
                  <c:v>0.122925509348016</c:v>
                </c:pt>
                <c:pt idx="425">
                  <c:v>0.12121287315786</c:v>
                </c:pt>
                <c:pt idx="426">
                  <c:v>0.119504222508507</c:v>
                </c:pt>
                <c:pt idx="427">
                  <c:v>0.117799490008291</c:v>
                </c:pt>
                <c:pt idx="428">
                  <c:v>0.116098608910802</c:v>
                </c:pt>
                <c:pt idx="429">
                  <c:v>0.114401513100878</c:v>
                </c:pt>
                <c:pt idx="430">
                  <c:v>0.112708137080865</c:v>
                </c:pt>
                <c:pt idx="431">
                  <c:v>0.111018415957132</c:v>
                </c:pt>
                <c:pt idx="432">
                  <c:v>0.109332285426835</c:v>
                </c:pt>
                <c:pt idx="433">
                  <c:v>0.10764968176492</c:v>
                </c:pt>
                <c:pt idx="434">
                  <c:v>0.105970541811365</c:v>
                </c:pt>
                <c:pt idx="435">
                  <c:v>0.104294802958648</c:v>
                </c:pt>
                <c:pt idx="436">
                  <c:v>0.102622403139439</c:v>
                </c:pt>
                <c:pt idx="437">
                  <c:v>0.100953280814508</c:v>
                </c:pt>
                <c:pt idx="438">
                  <c:v>0.0992873749608398</c:v>
                </c:pt>
                <c:pt idx="439">
                  <c:v>0.0976246250599575</c:v>
                </c:pt>
                <c:pt idx="440">
                  <c:v>0.0959649710864411</c:v>
                </c:pt>
                <c:pt idx="441">
                  <c:v>0.09430835349664</c:v>
                </c:pt>
                <c:pt idx="442">
                  <c:v>0.0926547132175729</c:v>
                </c:pt>
                <c:pt idx="443">
                  <c:v>0.091003991636009</c:v>
                </c:pt>
                <c:pt idx="444">
                  <c:v>0.089356130587727</c:v>
                </c:pt>
                <c:pt idx="445">
                  <c:v>0.0877110723469454</c:v>
                </c:pt>
                <c:pt idx="446">
                  <c:v>0.0860687596159198</c:v>
                </c:pt>
                <c:pt idx="447">
                  <c:v>0.0844291355147024</c:v>
                </c:pt>
                <c:pt idx="448">
                  <c:v>0.0827921435710594</c:v>
                </c:pt>
                <c:pt idx="449">
                  <c:v>0.0811577277105402</c:v>
                </c:pt>
                <c:pt idx="450">
                  <c:v>0.0795258322466967</c:v>
                </c:pt>
                <c:pt idx="451">
                  <c:v>0.0778964018714455</c:v>
                </c:pt>
                <c:pt idx="452">
                  <c:v>0.0762693816455707</c:v>
                </c:pt>
                <c:pt idx="453">
                  <c:v>0.0746447169893626</c:v>
                </c:pt>
                <c:pt idx="454">
                  <c:v>0.0730223536733874</c:v>
                </c:pt>
                <c:pt idx="455">
                  <c:v>0.0714022378093862</c:v>
                </c:pt>
                <c:pt idx="456">
                  <c:v>0.0697843158412961</c:v>
                </c:pt>
                <c:pt idx="457">
                  <c:v>0.0681685345363934</c:v>
                </c:pt>
                <c:pt idx="458">
                  <c:v>0.0665548409765524</c:v>
                </c:pt>
                <c:pt idx="459">
                  <c:v>0.0649431825496165</c:v>
                </c:pt>
                <c:pt idx="460">
                  <c:v>0.0633335069408806</c:v>
                </c:pt>
                <c:pt idx="461">
                  <c:v>0.0617257621246776</c:v>
                </c:pt>
                <c:pt idx="462">
                  <c:v>0.0601198963560681</c:v>
                </c:pt>
                <c:pt idx="463">
                  <c:v>0.0585158581626302</c:v>
                </c:pt>
                <c:pt idx="464">
                  <c:v>0.0569135963363438</c:v>
                </c:pt>
                <c:pt idx="465">
                  <c:v>0.0553130599255688</c:v>
                </c:pt>
                <c:pt idx="466">
                  <c:v>0.0537141982271129</c:v>
                </c:pt>
                <c:pt idx="467">
                  <c:v>0.0521169607783856</c:v>
                </c:pt>
                <c:pt idx="468">
                  <c:v>0.0505212973496362</c:v>
                </c:pt>
                <c:pt idx="469">
                  <c:v>0.0489271579362721</c:v>
                </c:pt>
                <c:pt idx="470">
                  <c:v>0.0473344927512558</c:v>
                </c:pt>
                <c:pt idx="471">
                  <c:v>0.0457432522175752</c:v>
                </c:pt>
                <c:pt idx="472">
                  <c:v>0.044153386960788</c:v>
                </c:pt>
                <c:pt idx="473">
                  <c:v>0.0425648478016338</c:v>
                </c:pt>
                <c:pt idx="474">
                  <c:v>0.0409775857487138</c:v>
                </c:pt>
                <c:pt idx="475">
                  <c:v>0.0393915519912343</c:v>
                </c:pt>
                <c:pt idx="476">
                  <c:v>0.0378066978918113</c:v>
                </c:pt>
                <c:pt idx="477">
                  <c:v>0.0362229749793344</c:v>
                </c:pt>
                <c:pt idx="478">
                  <c:v>0.0346403349418862</c:v>
                </c:pt>
                <c:pt idx="479">
                  <c:v>0.0330587296197161</c:v>
                </c:pt>
                <c:pt idx="480">
                  <c:v>0.0314781109982655</c:v>
                </c:pt>
                <c:pt idx="481">
                  <c:v>0.0298984312012402</c:v>
                </c:pt>
                <c:pt idx="482">
                  <c:v>0.0283196424837313</c:v>
                </c:pt>
                <c:pt idx="483">
                  <c:v>0.026741697225379</c:v>
                </c:pt>
                <c:pt idx="484">
                  <c:v>0.0251645479235777</c:v>
                </c:pt>
                <c:pt idx="485">
                  <c:v>0.0235881471867209</c:v>
                </c:pt>
                <c:pt idx="486">
                  <c:v>0.0220124477274832</c:v>
                </c:pt>
                <c:pt idx="487">
                  <c:v>0.0204374023561361</c:v>
                </c:pt>
                <c:pt idx="488">
                  <c:v>0.0188629639738978</c:v>
                </c:pt>
                <c:pt idx="489">
                  <c:v>0.0172890855663109</c:v>
                </c:pt>
                <c:pt idx="490">
                  <c:v>0.0157157201966505</c:v>
                </c:pt>
                <c:pt idx="491">
                  <c:v>0.0141428209993559</c:v>
                </c:pt>
                <c:pt idx="492">
                  <c:v>0.0125703411734871</c:v>
                </c:pt>
                <c:pt idx="493">
                  <c:v>0.010998233976202</c:v>
                </c:pt>
                <c:pt idx="494">
                  <c:v>0.00942645271625359</c:v>
                </c:pt>
                <c:pt idx="495">
                  <c:v>0.00785495074750251</c:v>
                </c:pt>
                <c:pt idx="496">
                  <c:v>0.00628368146244663</c:v>
                </c:pt>
                <c:pt idx="497">
                  <c:v>0.00471259828576119</c:v>
                </c:pt>
                <c:pt idx="498">
                  <c:v>0.0031416546678514</c:v>
                </c:pt>
                <c:pt idx="499">
                  <c:v>0.00157080407841211</c:v>
                </c:pt>
                <c:pt idx="500">
                  <c:v>-5.53457591686035E-15</c:v>
                </c:pt>
                <c:pt idx="501">
                  <c:v>-0.00157080407842317</c:v>
                </c:pt>
                <c:pt idx="502">
                  <c:v>-0.00314165466786247</c:v>
                </c:pt>
                <c:pt idx="503">
                  <c:v>-0.00471259828577224</c:v>
                </c:pt>
                <c:pt idx="504">
                  <c:v>-0.00628368146245762</c:v>
                </c:pt>
                <c:pt idx="505">
                  <c:v>-0.00785495074751358</c:v>
                </c:pt>
                <c:pt idx="506">
                  <c:v>-0.0094264527162646</c:v>
                </c:pt>
                <c:pt idx="507">
                  <c:v>-0.0109982339762131</c:v>
                </c:pt>
                <c:pt idx="508">
                  <c:v>-0.0125703411734981</c:v>
                </c:pt>
                <c:pt idx="509">
                  <c:v>-0.0141428209993669</c:v>
                </c:pt>
                <c:pt idx="510">
                  <c:v>-0.0157157201966616</c:v>
                </c:pt>
                <c:pt idx="511">
                  <c:v>-0.017289085566322</c:v>
                </c:pt>
                <c:pt idx="512">
                  <c:v>-0.0188629639739088</c:v>
                </c:pt>
                <c:pt idx="513">
                  <c:v>-0.0204374023561472</c:v>
                </c:pt>
                <c:pt idx="514">
                  <c:v>-0.0220124477274942</c:v>
                </c:pt>
                <c:pt idx="515">
                  <c:v>-0.023588147186732</c:v>
                </c:pt>
                <c:pt idx="516">
                  <c:v>-0.0251645479235888</c:v>
                </c:pt>
                <c:pt idx="517">
                  <c:v>-0.0267416972253901</c:v>
                </c:pt>
                <c:pt idx="518">
                  <c:v>-0.0283196424837424</c:v>
                </c:pt>
                <c:pt idx="519">
                  <c:v>-0.0298984312012512</c:v>
                </c:pt>
                <c:pt idx="520">
                  <c:v>-0.0314781109982765</c:v>
                </c:pt>
                <c:pt idx="521">
                  <c:v>-0.0330587296197273</c:v>
                </c:pt>
                <c:pt idx="522">
                  <c:v>-0.0346403349418973</c:v>
                </c:pt>
                <c:pt idx="523">
                  <c:v>-0.0362229749793455</c:v>
                </c:pt>
                <c:pt idx="524">
                  <c:v>-0.0378066978918224</c:v>
                </c:pt>
                <c:pt idx="525">
                  <c:v>-0.0393915519912454</c:v>
                </c:pt>
                <c:pt idx="526">
                  <c:v>-0.0409775857487249</c:v>
                </c:pt>
                <c:pt idx="527">
                  <c:v>-0.0425648478016449</c:v>
                </c:pt>
                <c:pt idx="528">
                  <c:v>-0.0441533869607991</c:v>
                </c:pt>
                <c:pt idx="529">
                  <c:v>-0.0457432522175863</c:v>
                </c:pt>
                <c:pt idx="530">
                  <c:v>-0.047334492751267</c:v>
                </c:pt>
                <c:pt idx="531">
                  <c:v>-0.0489271579362834</c:v>
                </c:pt>
                <c:pt idx="532">
                  <c:v>-0.0505212973496474</c:v>
                </c:pt>
                <c:pt idx="533">
                  <c:v>-0.0521169607783969</c:v>
                </c:pt>
                <c:pt idx="534">
                  <c:v>-0.0537141982271242</c:v>
                </c:pt>
                <c:pt idx="535">
                  <c:v>-0.05531305992558</c:v>
                </c:pt>
                <c:pt idx="536">
                  <c:v>-0.0569135963363551</c:v>
                </c:pt>
                <c:pt idx="537">
                  <c:v>-0.0585158581626415</c:v>
                </c:pt>
                <c:pt idx="538">
                  <c:v>-0.0601198963560794</c:v>
                </c:pt>
                <c:pt idx="539">
                  <c:v>-0.0617257621246889</c:v>
                </c:pt>
                <c:pt idx="540">
                  <c:v>-0.0633335069408919</c:v>
                </c:pt>
                <c:pt idx="541">
                  <c:v>-0.0649431825496278</c:v>
                </c:pt>
                <c:pt idx="542">
                  <c:v>-0.0665548409765637</c:v>
                </c:pt>
                <c:pt idx="543">
                  <c:v>-0.0681685345364048</c:v>
                </c:pt>
                <c:pt idx="544">
                  <c:v>-0.0697843158413074</c:v>
                </c:pt>
                <c:pt idx="545">
                  <c:v>-0.0714022378093976</c:v>
                </c:pt>
                <c:pt idx="546">
                  <c:v>-0.0730223536733988</c:v>
                </c:pt>
                <c:pt idx="547">
                  <c:v>-0.074644716989374</c:v>
                </c:pt>
                <c:pt idx="548">
                  <c:v>-0.0762693816455821</c:v>
                </c:pt>
                <c:pt idx="549">
                  <c:v>-0.0778964018714569</c:v>
                </c:pt>
                <c:pt idx="550">
                  <c:v>-0.0795258322467081</c:v>
                </c:pt>
                <c:pt idx="551">
                  <c:v>-0.0811577277105517</c:v>
                </c:pt>
                <c:pt idx="552">
                  <c:v>-0.0827921435710709</c:v>
                </c:pt>
                <c:pt idx="553">
                  <c:v>-0.084429135514714</c:v>
                </c:pt>
                <c:pt idx="554">
                  <c:v>-0.0860687596159314</c:v>
                </c:pt>
                <c:pt idx="555">
                  <c:v>-0.087711072346957</c:v>
                </c:pt>
                <c:pt idx="556">
                  <c:v>-0.0893561305877386</c:v>
                </c:pt>
                <c:pt idx="557">
                  <c:v>-0.0910039916360206</c:v>
                </c:pt>
                <c:pt idx="558">
                  <c:v>-0.0926547132175845</c:v>
                </c:pt>
                <c:pt idx="559">
                  <c:v>-0.0943083534966517</c:v>
                </c:pt>
                <c:pt idx="560">
                  <c:v>-0.0959649710864527</c:v>
                </c:pt>
                <c:pt idx="561">
                  <c:v>-0.0976246250599692</c:v>
                </c:pt>
                <c:pt idx="562">
                  <c:v>-0.0992873749608515</c:v>
                </c:pt>
                <c:pt idx="563">
                  <c:v>-0.10095328081452</c:v>
                </c:pt>
                <c:pt idx="564">
                  <c:v>-0.102622403139451</c:v>
                </c:pt>
                <c:pt idx="565">
                  <c:v>-0.10429480295866</c:v>
                </c:pt>
                <c:pt idx="566">
                  <c:v>-0.105970541811377</c:v>
                </c:pt>
                <c:pt idx="567">
                  <c:v>-0.107649681764932</c:v>
                </c:pt>
                <c:pt idx="568">
                  <c:v>-0.109332285426847</c:v>
                </c:pt>
                <c:pt idx="569">
                  <c:v>-0.111018415957144</c:v>
                </c:pt>
                <c:pt idx="570">
                  <c:v>-0.112708137080877</c:v>
                </c:pt>
                <c:pt idx="571">
                  <c:v>-0.11440151310089</c:v>
                </c:pt>
                <c:pt idx="572">
                  <c:v>-0.116098608910814</c:v>
                </c:pt>
                <c:pt idx="573">
                  <c:v>-0.117799490008303</c:v>
                </c:pt>
                <c:pt idx="574">
                  <c:v>-0.119504222508519</c:v>
                </c:pt>
                <c:pt idx="575">
                  <c:v>-0.121212873157872</c:v>
                </c:pt>
                <c:pt idx="576">
                  <c:v>-0.122925509348028</c:v>
                </c:pt>
                <c:pt idx="577">
                  <c:v>-0.124642199130185</c:v>
                </c:pt>
                <c:pt idx="578">
                  <c:v>-0.126363011229625</c:v>
                </c:pt>
                <c:pt idx="579">
                  <c:v>-0.128088015060556</c:v>
                </c:pt>
                <c:pt idx="580">
                  <c:v>-0.129817280741251</c:v>
                </c:pt>
                <c:pt idx="581">
                  <c:v>-0.131550879109487</c:v>
                </c:pt>
                <c:pt idx="582">
                  <c:v>-0.133288881738294</c:v>
                </c:pt>
                <c:pt idx="583">
                  <c:v>-0.135031360952033</c:v>
                </c:pt>
                <c:pt idx="584">
                  <c:v>-0.136778389842801</c:v>
                </c:pt>
                <c:pt idx="585">
                  <c:v>-0.138530042287169</c:v>
                </c:pt>
                <c:pt idx="586">
                  <c:v>-0.140286392963286</c:v>
                </c:pt>
                <c:pt idx="587">
                  <c:v>-0.142047517368326</c:v>
                </c:pt>
                <c:pt idx="588">
                  <c:v>-0.143813491836319</c:v>
                </c:pt>
                <c:pt idx="589">
                  <c:v>-0.145584393556356</c:v>
                </c:pt>
                <c:pt idx="590">
                  <c:v>-0.147360300591194</c:v>
                </c:pt>
                <c:pt idx="591">
                  <c:v>-0.149141291896256</c:v>
                </c:pt>
                <c:pt idx="592">
                  <c:v>-0.150927447339053</c:v>
                </c:pt>
                <c:pt idx="593">
                  <c:v>-0.15271884771904</c:v>
                </c:pt>
                <c:pt idx="594">
                  <c:v>-0.154515574787903</c:v>
                </c:pt>
                <c:pt idx="595">
                  <c:v>-0.156317711270306</c:v>
                </c:pt>
                <c:pt idx="596">
                  <c:v>-0.158125340885107</c:v>
                </c:pt>
                <c:pt idx="597">
                  <c:v>-0.159938548367055</c:v>
                </c:pt>
                <c:pt idx="598">
                  <c:v>-0.16175741948898</c:v>
                </c:pt>
                <c:pt idx="599">
                  <c:v>-0.163582041084506</c:v>
                </c:pt>
                <c:pt idx="600">
                  <c:v>-0.165412501071274</c:v>
                </c:pt>
                <c:pt idx="601">
                  <c:v>-0.167248888474726</c:v>
                </c:pt>
                <c:pt idx="602">
                  <c:v>-0.169091293452431</c:v>
                </c:pt>
                <c:pt idx="603">
                  <c:v>-0.170939807319008</c:v>
                </c:pt>
                <c:pt idx="604">
                  <c:v>-0.172794522571622</c:v>
                </c:pt>
                <c:pt idx="605">
                  <c:v>-0.17465553291611</c:v>
                </c:pt>
                <c:pt idx="606">
                  <c:v>-0.176522933293728</c:v>
                </c:pt>
                <c:pt idx="607">
                  <c:v>-0.178396819908556</c:v>
                </c:pt>
                <c:pt idx="608">
                  <c:v>-0.18027729025557</c:v>
                </c:pt>
                <c:pt idx="609">
                  <c:v>-0.182164443149411</c:v>
                </c:pt>
                <c:pt idx="610">
                  <c:v>-0.184058378753862</c:v>
                </c:pt>
                <c:pt idx="611">
                  <c:v>-0.185959198612072</c:v>
                </c:pt>
                <c:pt idx="612">
                  <c:v>-0.187867005677529</c:v>
                </c:pt>
                <c:pt idx="613">
                  <c:v>-0.189781904345826</c:v>
                </c:pt>
                <c:pt idx="614">
                  <c:v>-0.191704000487235</c:v>
                </c:pt>
                <c:pt idx="615">
                  <c:v>-0.193633401480111</c:v>
                </c:pt>
                <c:pt idx="616">
                  <c:v>-0.19557021624517</c:v>
                </c:pt>
                <c:pt idx="617">
                  <c:v>-0.197514555280647</c:v>
                </c:pt>
                <c:pt idx="618">
                  <c:v>-0.199466530698377</c:v>
                </c:pt>
                <c:pt idx="619">
                  <c:v>-0.201426256260831</c:v>
                </c:pt>
                <c:pt idx="620">
                  <c:v>-0.203393847419124</c:v>
                </c:pt>
                <c:pt idx="621">
                  <c:v>-0.205369421352045</c:v>
                </c:pt>
                <c:pt idx="622">
                  <c:v>-0.207353097006131</c:v>
                </c:pt>
                <c:pt idx="623">
                  <c:v>-0.209344995136819</c:v>
                </c:pt>
                <c:pt idx="624">
                  <c:v>-0.211345238350726</c:v>
                </c:pt>
                <c:pt idx="625">
                  <c:v>-0.213353951149074</c:v>
                </c:pt>
                <c:pt idx="626">
                  <c:v>-0.215371259972321</c:v>
                </c:pt>
                <c:pt idx="627">
                  <c:v>-0.217397293246022</c:v>
                </c:pt>
                <c:pt idx="628">
                  <c:v>-0.219432181427968</c:v>
                </c:pt>
                <c:pt idx="629">
                  <c:v>-0.221476057056654</c:v>
                </c:pt>
                <c:pt idx="630">
                  <c:v>-0.223529054801107</c:v>
                </c:pt>
                <c:pt idx="631">
                  <c:v>-0.225591311512136</c:v>
                </c:pt>
                <c:pt idx="632">
                  <c:v>-0.227662966275047</c:v>
                </c:pt>
                <c:pt idx="633">
                  <c:v>-0.22974416046387</c:v>
                </c:pt>
                <c:pt idx="634">
                  <c:v>-0.231835037797168</c:v>
                </c:pt>
                <c:pt idx="635">
                  <c:v>-0.233935744395458</c:v>
                </c:pt>
                <c:pt idx="636">
                  <c:v>-0.236046428840333</c:v>
                </c:pt>
                <c:pt idx="637">
                  <c:v>-0.238167242235314</c:v>
                </c:pt>
                <c:pt idx="638">
                  <c:v>-0.240298338268526</c:v>
                </c:pt>
                <c:pt idx="639">
                  <c:v>-0.242439873277233</c:v>
                </c:pt>
                <c:pt idx="640">
                  <c:v>-0.244592006314335</c:v>
                </c:pt>
                <c:pt idx="641">
                  <c:v>-0.246754899216862</c:v>
                </c:pt>
                <c:pt idx="642">
                  <c:v>-0.248928716676571</c:v>
                </c:pt>
                <c:pt idx="643">
                  <c:v>-0.251113626312701</c:v>
                </c:pt>
                <c:pt idx="644">
                  <c:v>-0.253309798746988</c:v>
                </c:pt>
                <c:pt idx="645">
                  <c:v>-0.255517407680999</c:v>
                </c:pt>
                <c:pt idx="646">
                  <c:v>-0.257736629975906</c:v>
                </c:pt>
                <c:pt idx="647">
                  <c:v>-0.259967645734759</c:v>
                </c:pt>
                <c:pt idx="648">
                  <c:v>-0.262210638387381</c:v>
                </c:pt>
                <c:pt idx="649">
                  <c:v>-0.264465794777972</c:v>
                </c:pt>
                <c:pt idx="650">
                  <c:v>-0.26673330525553</c:v>
                </c:pt>
                <c:pt idx="651">
                  <c:v>-0.269013363767206</c:v>
                </c:pt>
                <c:pt idx="652">
                  <c:v>-0.271306167954695</c:v>
                </c:pt>
                <c:pt idx="653">
                  <c:v>-0.273611919253801</c:v>
                </c:pt>
                <c:pt idx="654">
                  <c:v>-0.275930822997286</c:v>
                </c:pt>
                <c:pt idx="655">
                  <c:v>-0.278263088521148</c:v>
                </c:pt>
                <c:pt idx="656">
                  <c:v>-0.280608929274457</c:v>
                </c:pt>
                <c:pt idx="657">
                  <c:v>-0.282968562932901</c:v>
                </c:pt>
                <c:pt idx="658">
                  <c:v>-0.28534221151619</c:v>
                </c:pt>
                <c:pt idx="659">
                  <c:v>-0.287730101509481</c:v>
                </c:pt>
                <c:pt idx="660">
                  <c:v>-0.290132463988988</c:v>
                </c:pt>
                <c:pt idx="661">
                  <c:v>-0.29254953475195</c:v>
                </c:pt>
                <c:pt idx="662">
                  <c:v>-0.294981554451147</c:v>
                </c:pt>
                <c:pt idx="663">
                  <c:v>-0.297428768734152</c:v>
                </c:pt>
                <c:pt idx="664">
                  <c:v>-0.29989142838753</c:v>
                </c:pt>
                <c:pt idx="665">
                  <c:v>-0.302369789486173</c:v>
                </c:pt>
                <c:pt idx="666">
                  <c:v>-0.304864113548034</c:v>
                </c:pt>
                <c:pt idx="667">
                  <c:v>-0.307374667694453</c:v>
                </c:pt>
                <c:pt idx="668">
                  <c:v>-0.309901724816349</c:v>
                </c:pt>
                <c:pt idx="669">
                  <c:v>-0.31244556374653</c:v>
                </c:pt>
                <c:pt idx="670">
                  <c:v>-0.315006469438391</c:v>
                </c:pt>
                <c:pt idx="671">
                  <c:v>-0.31758473315129</c:v>
                </c:pt>
                <c:pt idx="672">
                  <c:v>-0.320180652642904</c:v>
                </c:pt>
                <c:pt idx="673">
                  <c:v>-0.322794532368882</c:v>
                </c:pt>
                <c:pt idx="674">
                  <c:v>-0.325426683690138</c:v>
                </c:pt>
                <c:pt idx="675">
                  <c:v>-0.328077425088125</c:v>
                </c:pt>
                <c:pt idx="676">
                  <c:v>-0.330747082388474</c:v>
                </c:pt>
                <c:pt idx="677">
                  <c:v>-0.333435988993386</c:v>
                </c:pt>
                <c:pt idx="678">
                  <c:v>-0.336144486123197</c:v>
                </c:pt>
                <c:pt idx="679">
                  <c:v>-0.338872923067543</c:v>
                </c:pt>
                <c:pt idx="680">
                  <c:v>-0.34162165744661</c:v>
                </c:pt>
                <c:pt idx="681">
                  <c:v>-0.344391055482928</c:v>
                </c:pt>
                <c:pt idx="682">
                  <c:v>-0.347181492284255</c:v>
                </c:pt>
                <c:pt idx="683">
                  <c:v>-0.349993352138083</c:v>
                </c:pt>
                <c:pt idx="684">
                  <c:v>-0.352827028818341</c:v>
                </c:pt>
                <c:pt idx="685">
                  <c:v>-0.355682925904924</c:v>
                </c:pt>
                <c:pt idx="686">
                  <c:v>-0.358561457116675</c:v>
                </c:pt>
                <c:pt idx="687">
                  <c:v>-0.361463046658533</c:v>
                </c:pt>
                <c:pt idx="688">
                  <c:v>-0.364388129583547</c:v>
                </c:pt>
                <c:pt idx="689">
                  <c:v>-0.367337152170551</c:v>
                </c:pt>
                <c:pt idx="690">
                  <c:v>-0.370310572318318</c:v>
                </c:pt>
                <c:pt idx="691">
                  <c:v>-0.373308859957042</c:v>
                </c:pt>
                <c:pt idx="692">
                  <c:v>-0.376332497478105</c:v>
                </c:pt>
                <c:pt idx="693">
                  <c:v>-0.379381980183086</c:v>
                </c:pt>
                <c:pt idx="694">
                  <c:v>-0.382457816753065</c:v>
                </c:pt>
                <c:pt idx="695">
                  <c:v>-0.385560529739341</c:v>
                </c:pt>
                <c:pt idx="696">
                  <c:v>-0.388690656076736</c:v>
                </c:pt>
                <c:pt idx="697">
                  <c:v>-0.391848747620751</c:v>
                </c:pt>
                <c:pt idx="698">
                  <c:v>-0.395035371709915</c:v>
                </c:pt>
                <c:pt idx="699">
                  <c:v>-0.398251111754763</c:v>
                </c:pt>
                <c:pt idx="700">
                  <c:v>-0.401496567854963</c:v>
                </c:pt>
                <c:pt idx="701">
                  <c:v>-0.404772357446236</c:v>
                </c:pt>
                <c:pt idx="702">
                  <c:v>-0.40807911597879</c:v>
                </c:pt>
                <c:pt idx="703">
                  <c:v>-0.411417497629163</c:v>
                </c:pt>
                <c:pt idx="704">
                  <c:v>-0.414788176047427</c:v>
                </c:pt>
                <c:pt idx="705">
                  <c:v>-0.418191845141924</c:v>
                </c:pt>
                <c:pt idx="706">
                  <c:v>-0.421629219903787</c:v>
                </c:pt>
                <c:pt idx="707">
                  <c:v>-0.425101037273718</c:v>
                </c:pt>
                <c:pt idx="708">
                  <c:v>-0.428608057053622</c:v>
                </c:pt>
                <c:pt idx="709">
                  <c:v>-0.432151062865943</c:v>
                </c:pt>
                <c:pt idx="710">
                  <c:v>-0.4357308631637</c:v>
                </c:pt>
                <c:pt idx="711">
                  <c:v>-0.439348292294495</c:v>
                </c:pt>
                <c:pt idx="712">
                  <c:v>-0.44300421162198</c:v>
                </c:pt>
                <c:pt idx="713">
                  <c:v>-0.446699510708549</c:v>
                </c:pt>
                <c:pt idx="714">
                  <c:v>-0.450435108563322</c:v>
                </c:pt>
                <c:pt idx="715">
                  <c:v>-0.454211954959769</c:v>
                </c:pt>
                <c:pt idx="716">
                  <c:v>-0.458031031827727</c:v>
                </c:pt>
                <c:pt idx="717">
                  <c:v>-0.461893354724871</c:v>
                </c:pt>
                <c:pt idx="718">
                  <c:v>-0.465799974393173</c:v>
                </c:pt>
                <c:pt idx="719">
                  <c:v>-0.469751978406294</c:v>
                </c:pt>
                <c:pt idx="720">
                  <c:v>-0.473750492914358</c:v>
                </c:pt>
                <c:pt idx="721">
                  <c:v>-0.477796684493114</c:v>
                </c:pt>
                <c:pt idx="722">
                  <c:v>-0.481891762105056</c:v>
                </c:pt>
                <c:pt idx="723">
                  <c:v>-0.486036979180735</c:v>
                </c:pt>
                <c:pt idx="724">
                  <c:v>-0.490233635829232</c:v>
                </c:pt>
                <c:pt idx="725">
                  <c:v>-0.494483081187505</c:v>
                </c:pt>
                <c:pt idx="726">
                  <c:v>-0.498786715919234</c:v>
                </c:pt>
                <c:pt idx="727">
                  <c:v>-0.503145994874718</c:v>
                </c:pt>
                <c:pt idx="728">
                  <c:v>-0.507562429924439</c:v>
                </c:pt>
                <c:pt idx="729">
                  <c:v>-0.512037592980094</c:v>
                </c:pt>
                <c:pt idx="730">
                  <c:v>-0.516573119218162</c:v>
                </c:pt>
                <c:pt idx="731">
                  <c:v>-0.521170710522531</c:v>
                </c:pt>
                <c:pt idx="732">
                  <c:v>-0.525832139164296</c:v>
                </c:pt>
                <c:pt idx="733">
                  <c:v>-0.530559251738598</c:v>
                </c:pt>
                <c:pt idx="734">
                  <c:v>-0.535353973380373</c:v>
                </c:pt>
                <c:pt idx="735">
                  <c:v>-0.54021831228305</c:v>
                </c:pt>
                <c:pt idx="736">
                  <c:v>-0.545154364546702</c:v>
                </c:pt>
                <c:pt idx="737">
                  <c:v>-0.550164319384913</c:v>
                </c:pt>
                <c:pt idx="738">
                  <c:v>-0.555250464722682</c:v>
                </c:pt>
                <c:pt idx="739">
                  <c:v>-0.56041519322114</c:v>
                </c:pt>
                <c:pt idx="740">
                  <c:v>-0.565661008768735</c:v>
                </c:pt>
                <c:pt idx="741">
                  <c:v>-0.570990533482919</c:v>
                </c:pt>
                <c:pt idx="742">
                  <c:v>-0.576406515271268</c:v>
                </c:pt>
                <c:pt idx="743">
                  <c:v>-0.581911836006562</c:v>
                </c:pt>
                <c:pt idx="744">
                  <c:v>-0.587509520376617</c:v>
                </c:pt>
                <c:pt idx="745">
                  <c:v>-0.593202745476845</c:v>
                </c:pt>
                <c:pt idx="746">
                  <c:v>-0.598994851221605</c:v>
                </c:pt>
                <c:pt idx="747">
                  <c:v>-0.604889351659672</c:v>
                </c:pt>
                <c:pt idx="748">
                  <c:v>-0.610889947289712</c:v>
                </c:pt>
                <c:pt idx="749">
                  <c:v>-0.617000538483718</c:v>
                </c:pt>
                <c:pt idx="750">
                  <c:v>-0.623225240140215</c:v>
                </c:pt>
                <c:pt idx="751">
                  <c:v>-0.629568397704961</c:v>
                </c:pt>
                <c:pt idx="752">
                  <c:v>-0.636034604715194</c:v>
                </c:pt>
                <c:pt idx="753">
                  <c:v>-0.642628722044673</c:v>
                </c:pt>
                <c:pt idx="754">
                  <c:v>-0.64935589905128</c:v>
                </c:pt>
                <c:pt idx="755">
                  <c:v>-0.656221596857448</c:v>
                </c:pt>
                <c:pt idx="756">
                  <c:v>-0.663231614026865</c:v>
                </c:pt>
                <c:pt idx="757">
                  <c:v>-0.670392114939651</c:v>
                </c:pt>
                <c:pt idx="758">
                  <c:v>-0.677709661213653</c:v>
                </c:pt>
                <c:pt idx="759">
                  <c:v>-0.685191246572883</c:v>
                </c:pt>
                <c:pt idx="760">
                  <c:v>-0.692844335627096</c:v>
                </c:pt>
                <c:pt idx="761">
                  <c:v>-0.700676907101072</c:v>
                </c:pt>
                <c:pt idx="762">
                  <c:v>-0.708697502140704</c:v>
                </c:pt>
                <c:pt idx="763">
                  <c:v>-0.716915278428577</c:v>
                </c:pt>
                <c:pt idx="764">
                  <c:v>-0.725340070968168</c:v>
                </c:pt>
                <c:pt idx="765">
                  <c:v>-0.733982460547733</c:v>
                </c:pt>
                <c:pt idx="766">
                  <c:v>-0.742853851078485</c:v>
                </c:pt>
                <c:pt idx="767">
                  <c:v>-0.751966557224197</c:v>
                </c:pt>
                <c:pt idx="768">
                  <c:v>-0.761333904010658</c:v>
                </c:pt>
                <c:pt idx="769">
                  <c:v>-0.770970340435664</c:v>
                </c:pt>
                <c:pt idx="770">
                  <c:v>-0.780891569509416</c:v>
                </c:pt>
                <c:pt idx="771">
                  <c:v>-0.791114697661877</c:v>
                </c:pt>
                <c:pt idx="772">
                  <c:v>-0.801658407084822</c:v>
                </c:pt>
                <c:pt idx="773">
                  <c:v>-0.812543155367426</c:v>
                </c:pt>
                <c:pt idx="774">
                  <c:v>-0.823791407782447</c:v>
                </c:pt>
                <c:pt idx="775">
                  <c:v>-0.83542790884835</c:v>
                </c:pt>
                <c:pt idx="776">
                  <c:v>-0.847480001416278</c:v>
                </c:pt>
                <c:pt idx="777">
                  <c:v>-0.859978003625482</c:v>
                </c:pt>
                <c:pt idx="778">
                  <c:v>-0.872955656796512</c:v>
                </c:pt>
                <c:pt idx="779">
                  <c:v>-0.886450660910179</c:v>
                </c:pt>
                <c:pt idx="780">
                  <c:v>-0.900505319064657</c:v>
                </c:pt>
                <c:pt idx="781">
                  <c:v>-0.91516731865861</c:v>
                </c:pt>
                <c:pt idx="782">
                  <c:v>-0.930490685657489</c:v>
                </c:pt>
                <c:pt idx="783">
                  <c:v>-0.946536960104483</c:v>
                </c:pt>
                <c:pt idx="784">
                  <c:v>-0.963376657435921</c:v>
                </c:pt>
                <c:pt idx="785">
                  <c:v>-0.98109110326797</c:v>
                </c:pt>
                <c:pt idx="786">
                  <c:v>-0.999774762392167</c:v>
                </c:pt>
                <c:pt idx="787">
                  <c:v>-1.019538230861614</c:v>
                </c:pt>
                <c:pt idx="788">
                  <c:v>-1.040512131466429</c:v>
                </c:pt>
                <c:pt idx="789">
                  <c:v>-1.062852261060641</c:v>
                </c:pt>
                <c:pt idx="790">
                  <c:v>-1.086746505855295</c:v>
                </c:pt>
                <c:pt idx="791">
                  <c:v>-1.11242430747747</c:v>
                </c:pt>
                <c:pt idx="792">
                  <c:v>-1.140169899406385</c:v>
                </c:pt>
                <c:pt idx="793">
                  <c:v>-1.170341273092419</c:v>
                </c:pt>
                <c:pt idx="794">
                  <c:v>-1.203398134524688</c:v>
                </c:pt>
                <c:pt idx="795">
                  <c:v>-1.239944506021047</c:v>
                </c:pt>
                <c:pt idx="796">
                  <c:v>-1.280796268641003</c:v>
                </c:pt>
                <c:pt idx="797">
                  <c:v>-1.327093518735307</c:v>
                </c:pt>
                <c:pt idx="798">
                  <c:v>-1.380498957177406</c:v>
                </c:pt>
                <c:pt idx="799">
                  <c:v>-1.44357590536782</c:v>
                </c:pt>
                <c:pt idx="800">
                  <c:v>-1.520585207696136</c:v>
                </c:pt>
                <c:pt idx="801">
                  <c:v>-1.61942122931724</c:v>
                </c:pt>
                <c:pt idx="802">
                  <c:v>-1.757457089943368</c:v>
                </c:pt>
                <c:pt idx="803">
                  <c:v>-1.987736792843648</c:v>
                </c:pt>
                <c:pt idx="804">
                  <c:v>-2.881196723805934</c:v>
                </c:pt>
                <c:pt idx="805">
                  <c:v>-2.048429424109746</c:v>
                </c:pt>
                <c:pt idx="806">
                  <c:v>-1.786568026347479</c:v>
                </c:pt>
                <c:pt idx="807">
                  <c:v>-1.637513129738908</c:v>
                </c:pt>
                <c:pt idx="808">
                  <c:v>-1.532778527748129</c:v>
                </c:pt>
                <c:pt idx="809">
                  <c:v>-1.451916800576965</c:v>
                </c:pt>
                <c:pt idx="810">
                  <c:v>-1.386010046774864</c:v>
                </c:pt>
                <c:pt idx="811">
                  <c:v>-1.330358982518193</c:v>
                </c:pt>
                <c:pt idx="812">
                  <c:v>-1.282181118725006</c:v>
                </c:pt>
                <c:pt idx="813">
                  <c:v>-1.239692007160138</c:v>
                </c:pt>
                <c:pt idx="814">
                  <c:v>-1.201678503936788</c:v>
                </c:pt>
                <c:pt idx="815">
                  <c:v>-1.167278240277085</c:v>
                </c:pt>
                <c:pt idx="816">
                  <c:v>-1.135856197853742</c:v>
                </c:pt>
                <c:pt idx="817">
                  <c:v>-1.106931207344783</c:v>
                </c:pt>
                <c:pt idx="818">
                  <c:v>-1.080129941782705</c:v>
                </c:pt>
                <c:pt idx="819">
                  <c:v>-1.0551569172064</c:v>
                </c:pt>
                <c:pt idx="820">
                  <c:v>-1.031774249869928</c:v>
                </c:pt>
                <c:pt idx="821">
                  <c:v>-1.009787593757709</c:v>
                </c:pt>
                <c:pt idx="822">
                  <c:v>-0.989036123844065</c:v>
                </c:pt>
                <c:pt idx="823">
                  <c:v>-0.969385244027707</c:v>
                </c:pt>
                <c:pt idx="824">
                  <c:v>-0.950721176069594</c:v>
                </c:pt>
                <c:pt idx="825">
                  <c:v>-0.932946875738195</c:v>
                </c:pt>
                <c:pt idx="826">
                  <c:v>-0.915978903721901</c:v>
                </c:pt>
                <c:pt idx="827">
                  <c:v>-0.899744995372518</c:v>
                </c:pt>
                <c:pt idx="828">
                  <c:v>-0.88418214997329</c:v>
                </c:pt>
                <c:pt idx="829">
                  <c:v>-0.869235111705259</c:v>
                </c:pt>
                <c:pt idx="830">
                  <c:v>-0.854855149737651</c:v>
                </c:pt>
                <c:pt idx="831">
                  <c:v>-0.840999069429167</c:v>
                </c:pt>
                <c:pt idx="832">
                  <c:v>-0.827628404012053</c:v>
                </c:pt>
                <c:pt idx="833">
                  <c:v>-0.81470874861563</c:v>
                </c:pt>
                <c:pt idx="834">
                  <c:v>-0.802209207571582</c:v>
                </c:pt>
                <c:pt idx="835">
                  <c:v>-0.790101932636805</c:v>
                </c:pt>
                <c:pt idx="836">
                  <c:v>-0.778361734756963</c:v>
                </c:pt>
                <c:pt idx="837">
                  <c:v>-0.766965755749311</c:v>
                </c:pt>
                <c:pt idx="838">
                  <c:v>-0.755893189138905</c:v>
                </c:pt>
                <c:pt idx="839">
                  <c:v>-0.745125041573607</c:v>
                </c:pt>
                <c:pt idx="840">
                  <c:v>-0.734643927939182</c:v>
                </c:pt>
                <c:pt idx="841">
                  <c:v>-0.724433894618882</c:v>
                </c:pt>
                <c:pt idx="842">
                  <c:v>-0.714480266381898</c:v>
                </c:pt>
                <c:pt idx="843">
                  <c:v>-0.70476951320836</c:v>
                </c:pt>
                <c:pt idx="844">
                  <c:v>-0.695289134014646</c:v>
                </c:pt>
                <c:pt idx="845">
                  <c:v>-0.686027554768893</c:v>
                </c:pt>
                <c:pt idx="846">
                  <c:v>-0.676974038911084</c:v>
                </c:pt>
                <c:pt idx="847">
                  <c:v>-0.668118608336424</c:v>
                </c:pt>
                <c:pt idx="848">
                  <c:v>-0.659451973481595</c:v>
                </c:pt>
                <c:pt idx="849">
                  <c:v>-0.650965471283757</c:v>
                </c:pt>
                <c:pt idx="850">
                  <c:v>-0.642651009971812</c:v>
                </c:pt>
                <c:pt idx="851">
                  <c:v>-0.634501019806456</c:v>
                </c:pt>
                <c:pt idx="852">
                  <c:v>-0.626508409016001</c:v>
                </c:pt>
                <c:pt idx="853">
                  <c:v>-0.61866652428386</c:v>
                </c:pt>
                <c:pt idx="854">
                  <c:v>-0.61096911523488</c:v>
                </c:pt>
                <c:pt idx="855">
                  <c:v>-0.603410302444452</c:v>
                </c:pt>
                <c:pt idx="856">
                  <c:v>-0.595984548559213</c:v>
                </c:pt>
                <c:pt idx="857">
                  <c:v>-0.588686632173037</c:v>
                </c:pt>
                <c:pt idx="858">
                  <c:v>-0.581511624148738</c:v>
                </c:pt>
                <c:pt idx="859">
                  <c:v>-0.574454866115765</c:v>
                </c:pt>
                <c:pt idx="860">
                  <c:v>-0.567511950908197</c:v>
                </c:pt>
                <c:pt idx="861">
                  <c:v>-0.560678704736652</c:v>
                </c:pt>
                <c:pt idx="862">
                  <c:v>-0.553951170912859</c:v>
                </c:pt>
                <c:pt idx="863">
                  <c:v>-0.547325594967377</c:v>
                </c:pt>
                <c:pt idx="864">
                  <c:v>-0.540798411019744</c:v>
                </c:pt>
                <c:pt idx="865">
                  <c:v>-0.53436622927665</c:v>
                </c:pt>
                <c:pt idx="866">
                  <c:v>-0.528025824547889</c:v>
                </c:pt>
                <c:pt idx="867">
                  <c:v>-0.521774125682255</c:v>
                </c:pt>
                <c:pt idx="868">
                  <c:v>-0.515608205836299</c:v>
                </c:pt>
                <c:pt idx="869">
                  <c:v>-0.509525273498362</c:v>
                </c:pt>
                <c:pt idx="870">
                  <c:v>-0.503522664198592</c:v>
                </c:pt>
                <c:pt idx="871">
                  <c:v>-0.497597832842965</c:v>
                </c:pt>
                <c:pt idx="872">
                  <c:v>-0.491748346615743</c:v>
                </c:pt>
                <c:pt idx="873">
                  <c:v>-0.485971878400527</c:v>
                </c:pt>
                <c:pt idx="874">
                  <c:v>-0.480266200675053</c:v>
                </c:pt>
                <c:pt idx="875">
                  <c:v>-0.474629179839362</c:v>
                </c:pt>
                <c:pt idx="876">
                  <c:v>-0.469058770940918</c:v>
                </c:pt>
                <c:pt idx="877">
                  <c:v>-0.46355301276379</c:v>
                </c:pt>
                <c:pt idx="878">
                  <c:v>-0.458110023252115</c:v>
                </c:pt>
                <c:pt idx="879">
                  <c:v>-0.452727995240902</c:v>
                </c:pt>
                <c:pt idx="880">
                  <c:v>-0.447405192469704</c:v>
                </c:pt>
                <c:pt idx="881">
                  <c:v>-0.44213994585695</c:v>
                </c:pt>
                <c:pt idx="882">
                  <c:v>-0.436930650014723</c:v>
                </c:pt>
                <c:pt idx="883">
                  <c:v>-0.431775759985579</c:v>
                </c:pt>
                <c:pt idx="884">
                  <c:v>-0.42667378818463</c:v>
                </c:pt>
                <c:pt idx="885">
                  <c:v>-0.421623301531568</c:v>
                </c:pt>
                <c:pt idx="886">
                  <c:v>-0.416622918758623</c:v>
                </c:pt>
                <c:pt idx="887">
                  <c:v>-0.411671307881642</c:v>
                </c:pt>
                <c:pt idx="888">
                  <c:v>-0.406767183822559</c:v>
                </c:pt>
                <c:pt idx="889">
                  <c:v>-0.401909306172472</c:v>
                </c:pt>
                <c:pt idx="890">
                  <c:v>-0.397096477085468</c:v>
                </c:pt>
                <c:pt idx="891">
                  <c:v>-0.392327539294087</c:v>
                </c:pt>
                <c:pt idx="892">
                  <c:v>-0.387601374238096</c:v>
                </c:pt>
                <c:pt idx="893">
                  <c:v>-0.382916900298857</c:v>
                </c:pt>
                <c:pt idx="894">
                  <c:v>-0.378273071132215</c:v>
                </c:pt>
                <c:pt idx="895">
                  <c:v>-0.373668874093344</c:v>
                </c:pt>
                <c:pt idx="896">
                  <c:v>-0.369103328747537</c:v>
                </c:pt>
                <c:pt idx="897">
                  <c:v>-0.364575485461327</c:v>
                </c:pt>
                <c:pt idx="898">
                  <c:v>-0.360084424068789</c:v>
                </c:pt>
                <c:pt idx="899">
                  <c:v>-0.355629252608244</c:v>
                </c:pt>
                <c:pt idx="900">
                  <c:v>-0.35120910612492</c:v>
                </c:pt>
                <c:pt idx="901">
                  <c:v>-0.346823145535466</c:v>
                </c:pt>
                <c:pt idx="902">
                  <c:v>-0.34247055655051</c:v>
                </c:pt>
                <c:pt idx="903">
                  <c:v>-0.338150548651708</c:v>
                </c:pt>
                <c:pt idx="904">
                  <c:v>-0.333862354119995</c:v>
                </c:pt>
                <c:pt idx="905">
                  <c:v>-0.329605227111966</c:v>
                </c:pt>
                <c:pt idx="906">
                  <c:v>-0.32537844278155</c:v>
                </c:pt>
                <c:pt idx="907">
                  <c:v>-0.321181296444298</c:v>
                </c:pt>
                <c:pt idx="908">
                  <c:v>-0.317013102781823</c:v>
                </c:pt>
                <c:pt idx="909">
                  <c:v>-0.312873195084067</c:v>
                </c:pt>
                <c:pt idx="910">
                  <c:v>-0.308760924527247</c:v>
                </c:pt>
                <c:pt idx="911">
                  <c:v>-0.304675659485455</c:v>
                </c:pt>
                <c:pt idx="912">
                  <c:v>-0.300616784874028</c:v>
                </c:pt>
                <c:pt idx="913">
                  <c:v>-0.296583701522927</c:v>
                </c:pt>
                <c:pt idx="914">
                  <c:v>-0.292575825578467</c:v>
                </c:pt>
                <c:pt idx="915">
                  <c:v>-0.288592587931861</c:v>
                </c:pt>
                <c:pt idx="916">
                  <c:v>-0.284633433673115</c:v>
                </c:pt>
                <c:pt idx="917">
                  <c:v>-0.280697821568926</c:v>
                </c:pt>
                <c:pt idx="918">
                  <c:v>-0.276785223563303</c:v>
                </c:pt>
                <c:pt idx="919">
                  <c:v>-0.272895124299707</c:v>
                </c:pt>
                <c:pt idx="920">
                  <c:v>-0.269027020663598</c:v>
                </c:pt>
                <c:pt idx="921">
                  <c:v>-0.265180421344315</c:v>
                </c:pt>
                <c:pt idx="922">
                  <c:v>-0.261354846415306</c:v>
                </c:pt>
                <c:pt idx="923">
                  <c:v>-0.257549826931767</c:v>
                </c:pt>
                <c:pt idx="924">
                  <c:v>-0.253764904544806</c:v>
                </c:pt>
                <c:pt idx="925">
                  <c:v>-0.249999631131307</c:v>
                </c:pt>
                <c:pt idx="926">
                  <c:v>-0.246253568438706</c:v>
                </c:pt>
                <c:pt idx="927">
                  <c:v>-0.242526287743942</c:v>
                </c:pt>
                <c:pt idx="928">
                  <c:v>-0.238817369525889</c:v>
                </c:pt>
                <c:pt idx="929">
                  <c:v>-0.235126403150606</c:v>
                </c:pt>
                <c:pt idx="930">
                  <c:v>-0.231452986568795</c:v>
                </c:pt>
                <c:pt idx="931">
                  <c:v>-0.227796726024857</c:v>
                </c:pt>
                <c:pt idx="932">
                  <c:v>-0.224157235777025</c:v>
                </c:pt>
                <c:pt idx="933">
                  <c:v>-0.220534137828014</c:v>
                </c:pt>
                <c:pt idx="934">
                  <c:v>-0.216927061665717</c:v>
                </c:pt>
                <c:pt idx="935">
                  <c:v>-0.213335644013467</c:v>
                </c:pt>
                <c:pt idx="936">
                  <c:v>-0.209759528589416</c:v>
                </c:pt>
                <c:pt idx="937">
                  <c:v>-0.206198365874614</c:v>
                </c:pt>
                <c:pt idx="938">
                  <c:v>-0.202651812889389</c:v>
                </c:pt>
                <c:pt idx="939">
                  <c:v>-0.199119532977645</c:v>
                </c:pt>
                <c:pt idx="940">
                  <c:v>-0.195601195598719</c:v>
                </c:pt>
                <c:pt idx="941">
                  <c:v>-0.192096476126452</c:v>
                </c:pt>
                <c:pt idx="942">
                  <c:v>-0.188605055655157</c:v>
                </c:pt>
                <c:pt idx="943">
                  <c:v>-0.185126620812168</c:v>
                </c:pt>
                <c:pt idx="944">
                  <c:v>-0.181660863576677</c:v>
                </c:pt>
                <c:pt idx="945">
                  <c:v>-0.178207481104587</c:v>
                </c:pt>
                <c:pt idx="946">
                  <c:v>-0.174766175559102</c:v>
                </c:pt>
                <c:pt idx="947">
                  <c:v>-0.17133665394682</c:v>
                </c:pt>
                <c:pt idx="948">
                  <c:v>-0.167918627959069</c:v>
                </c:pt>
                <c:pt idx="949">
                  <c:v>-0.164511813818272</c:v>
                </c:pt>
                <c:pt idx="950">
                  <c:v>-0.161115932129108</c:v>
                </c:pt>
                <c:pt idx="951">
                  <c:v>-0.157730707734277</c:v>
                </c:pt>
                <c:pt idx="952">
                  <c:v>-0.154355869574654</c:v>
                </c:pt>
                <c:pt idx="953">
                  <c:v>-0.150991150553653</c:v>
                </c:pt>
                <c:pt idx="954">
                  <c:v>-0.147636287405617</c:v>
                </c:pt>
                <c:pt idx="955">
                  <c:v>-0.144291020568053</c:v>
                </c:pt>
                <c:pt idx="956">
                  <c:v>-0.140955094057563</c:v>
                </c:pt>
                <c:pt idx="957">
                  <c:v>-0.137628255349292</c:v>
                </c:pt>
                <c:pt idx="958">
                  <c:v>-0.134310255259763</c:v>
                </c:pt>
                <c:pt idx="959">
                  <c:v>-0.131000847832931</c:v>
                </c:pt>
                <c:pt idx="960">
                  <c:v>-0.127699790229339</c:v>
                </c:pt>
                <c:pt idx="961">
                  <c:v>-0.124406842618226</c:v>
                </c:pt>
                <c:pt idx="962">
                  <c:v>-0.121121768072472</c:v>
                </c:pt>
                <c:pt idx="963">
                  <c:v>-0.117844332466245</c:v>
                </c:pt>
                <c:pt idx="964">
                  <c:v>-0.114574304375243</c:v>
                </c:pt>
                <c:pt idx="965">
                  <c:v>-0.111311454979413</c:v>
                </c:pt>
                <c:pt idx="966">
                  <c:v>-0.108055557968042</c:v>
                </c:pt>
                <c:pt idx="967">
                  <c:v>-0.104806389447107</c:v>
                </c:pt>
                <c:pt idx="968">
                  <c:v>-0.1015637278488</c:v>
                </c:pt>
                <c:pt idx="969">
                  <c:v>-0.0983273538431066</c:v>
                </c:pt>
                <c:pt idx="970">
                  <c:v>-0.0950970502513776</c:v>
                </c:pt>
                <c:pt idx="971">
                  <c:v>-0.0918726019617708</c:v>
                </c:pt>
                <c:pt idx="972">
                  <c:v>-0.0886537958465007</c:v>
                </c:pt>
                <c:pt idx="973">
                  <c:v>-0.0854404206808004</c:v>
                </c:pt>
                <c:pt idx="974">
                  <c:v>-0.0822322670635187</c:v>
                </c:pt>
                <c:pt idx="975">
                  <c:v>-0.0790291273392752</c:v>
                </c:pt>
                <c:pt idx="976">
                  <c:v>-0.0758307955220945</c:v>
                </c:pt>
                <c:pt idx="977">
                  <c:v>-0.0726370672204514</c:v>
                </c:pt>
                <c:pt idx="978">
                  <c:v>-0.0694477395636517</c:v>
                </c:pt>
                <c:pt idx="979">
                  <c:v>-0.0662626111294824</c:v>
                </c:pt>
                <c:pt idx="980">
                  <c:v>-0.063081481873065</c:v>
                </c:pt>
                <c:pt idx="981">
                  <c:v>-0.0599041530568449</c:v>
                </c:pt>
                <c:pt idx="982">
                  <c:v>-0.0567304271816568</c:v>
                </c:pt>
                <c:pt idx="983">
                  <c:v>-0.053560107918802</c:v>
                </c:pt>
                <c:pt idx="984">
                  <c:v>-0.0503930000430805</c:v>
                </c:pt>
                <c:pt idx="985">
                  <c:v>-0.0472289093667175</c:v>
                </c:pt>
                <c:pt idx="986">
                  <c:v>-0.0440676426741288</c:v>
                </c:pt>
                <c:pt idx="987">
                  <c:v>-0.0409090076574684</c:v>
                </c:pt>
                <c:pt idx="988">
                  <c:v>-0.0377528128529053</c:v>
                </c:pt>
                <c:pt idx="989">
                  <c:v>-0.0345988675775747</c:v>
                </c:pt>
                <c:pt idx="990">
                  <c:v>-0.0314469818671518</c:v>
                </c:pt>
                <c:pt idx="991">
                  <c:v>-0.0282969664139979</c:v>
                </c:pt>
                <c:pt idx="992">
                  <c:v>-0.0251486325058261</c:v>
                </c:pt>
                <c:pt idx="993">
                  <c:v>-0.0220017919648386</c:v>
                </c:pt>
                <c:pt idx="994">
                  <c:v>-0.018856257087286</c:v>
                </c:pt>
                <c:pt idx="995">
                  <c:v>-0.0157118405834007</c:v>
                </c:pt>
                <c:pt idx="996">
                  <c:v>-0.0125683555176546</c:v>
                </c:pt>
                <c:pt idx="997">
                  <c:v>-0.00942561524929608</c:v>
                </c:pt>
                <c:pt idx="998">
                  <c:v>-0.00628343337311856</c:v>
                </c:pt>
                <c:pt idx="999">
                  <c:v>-0.00314162366041245</c:v>
                </c:pt>
                <c:pt idx="1000">
                  <c:v>-5.65233285126204E-14</c:v>
                </c:pt>
                <c:pt idx="1001">
                  <c:v>0.00314162366029943</c:v>
                </c:pt>
                <c:pt idx="1002">
                  <c:v>0.00628343337300551</c:v>
                </c:pt>
                <c:pt idx="1003">
                  <c:v>0.00942561524918298</c:v>
                </c:pt>
                <c:pt idx="1004">
                  <c:v>0.0125683555175415</c:v>
                </c:pt>
                <c:pt idx="1005">
                  <c:v>0.0157118405832876</c:v>
                </c:pt>
                <c:pt idx="1006">
                  <c:v>0.0188562570871728</c:v>
                </c:pt>
                <c:pt idx="1007">
                  <c:v>0.0220017919647254</c:v>
                </c:pt>
                <c:pt idx="1008">
                  <c:v>0.0251486325057129</c:v>
                </c:pt>
                <c:pt idx="1009">
                  <c:v>0.0282969664138847</c:v>
                </c:pt>
                <c:pt idx="1010">
                  <c:v>0.0314469818670384</c:v>
                </c:pt>
                <c:pt idx="1011">
                  <c:v>0.0345988675774612</c:v>
                </c:pt>
                <c:pt idx="1012">
                  <c:v>0.0377528128527918</c:v>
                </c:pt>
                <c:pt idx="1013">
                  <c:v>0.0409090076573547</c:v>
                </c:pt>
                <c:pt idx="1014">
                  <c:v>0.0440676426740151</c:v>
                </c:pt>
                <c:pt idx="1015">
                  <c:v>0.0472289093666038</c:v>
                </c:pt>
                <c:pt idx="1016">
                  <c:v>0.0503930000429665</c:v>
                </c:pt>
                <c:pt idx="1017">
                  <c:v>0.053560107918688</c:v>
                </c:pt>
                <c:pt idx="1018">
                  <c:v>0.0567304271815426</c:v>
                </c:pt>
                <c:pt idx="1019">
                  <c:v>0.0599041530567307</c:v>
                </c:pt>
                <c:pt idx="1020">
                  <c:v>0.0630814818729505</c:v>
                </c:pt>
                <c:pt idx="1021">
                  <c:v>0.0662626111293679</c:v>
                </c:pt>
                <c:pt idx="1022">
                  <c:v>0.069447739563537</c:v>
                </c:pt>
                <c:pt idx="1023">
                  <c:v>0.0726370672203366</c:v>
                </c:pt>
                <c:pt idx="1024">
                  <c:v>0.0758307955219795</c:v>
                </c:pt>
                <c:pt idx="1025">
                  <c:v>0.07902912733916</c:v>
                </c:pt>
                <c:pt idx="1026">
                  <c:v>0.0822322670634034</c:v>
                </c:pt>
                <c:pt idx="1027">
                  <c:v>0.0854404206806848</c:v>
                </c:pt>
                <c:pt idx="1028">
                  <c:v>0.088653795846385</c:v>
                </c:pt>
                <c:pt idx="1029">
                  <c:v>0.0918726019616549</c:v>
                </c:pt>
                <c:pt idx="1030">
                  <c:v>0.0950970502512614</c:v>
                </c:pt>
                <c:pt idx="1031">
                  <c:v>0.0983273538429902</c:v>
                </c:pt>
                <c:pt idx="1032">
                  <c:v>0.101563727848683</c:v>
                </c:pt>
                <c:pt idx="1033">
                  <c:v>0.104806389446991</c:v>
                </c:pt>
                <c:pt idx="1034">
                  <c:v>0.108055557967925</c:v>
                </c:pt>
                <c:pt idx="1035">
                  <c:v>0.111311454979296</c:v>
                </c:pt>
                <c:pt idx="1036">
                  <c:v>0.114574304375125</c:v>
                </c:pt>
                <c:pt idx="1037">
                  <c:v>0.117844332466127</c:v>
                </c:pt>
                <c:pt idx="1038">
                  <c:v>0.121121768072354</c:v>
                </c:pt>
                <c:pt idx="1039">
                  <c:v>0.124406842618108</c:v>
                </c:pt>
                <c:pt idx="1040">
                  <c:v>0.12769979022922</c:v>
                </c:pt>
                <c:pt idx="1041">
                  <c:v>0.131000847832812</c:v>
                </c:pt>
                <c:pt idx="1042">
                  <c:v>0.134310255259644</c:v>
                </c:pt>
                <c:pt idx="1043">
                  <c:v>0.137628255349173</c:v>
                </c:pt>
                <c:pt idx="1044">
                  <c:v>0.140955094057443</c:v>
                </c:pt>
                <c:pt idx="1045">
                  <c:v>0.144291020567933</c:v>
                </c:pt>
                <c:pt idx="1046">
                  <c:v>0.147636287405496</c:v>
                </c:pt>
                <c:pt idx="1047">
                  <c:v>0.150991150553532</c:v>
                </c:pt>
                <c:pt idx="1048">
                  <c:v>0.154355869574533</c:v>
                </c:pt>
                <c:pt idx="1049">
                  <c:v>0.157730707734155</c:v>
                </c:pt>
                <c:pt idx="1050">
                  <c:v>0.161115932128986</c:v>
                </c:pt>
                <c:pt idx="1051">
                  <c:v>0.164511813818149</c:v>
                </c:pt>
                <c:pt idx="1052">
                  <c:v>0.167918627958946</c:v>
                </c:pt>
                <c:pt idx="1053">
                  <c:v>0.171336653946696</c:v>
                </c:pt>
                <c:pt idx="1054">
                  <c:v>0.174766175558978</c:v>
                </c:pt>
                <c:pt idx="1055">
                  <c:v>0.178207481104463</c:v>
                </c:pt>
                <c:pt idx="1056">
                  <c:v>0.181660863576553</c:v>
                </c:pt>
                <c:pt idx="1057">
                  <c:v>0.185126620812043</c:v>
                </c:pt>
                <c:pt idx="1058">
                  <c:v>0.188605055655031</c:v>
                </c:pt>
                <c:pt idx="1059">
                  <c:v>0.192096476126326</c:v>
                </c:pt>
                <c:pt idx="1060">
                  <c:v>0.195601195598592</c:v>
                </c:pt>
                <c:pt idx="1061">
                  <c:v>0.199119532977518</c:v>
                </c:pt>
                <c:pt idx="1062">
                  <c:v>0.202651812889261</c:v>
                </c:pt>
                <c:pt idx="1063">
                  <c:v>0.206198365874486</c:v>
                </c:pt>
                <c:pt idx="1064">
                  <c:v>0.209759528589288</c:v>
                </c:pt>
                <c:pt idx="1065">
                  <c:v>0.213335644013338</c:v>
                </c:pt>
                <c:pt idx="1066">
                  <c:v>0.216927061665587</c:v>
                </c:pt>
                <c:pt idx="1067">
                  <c:v>0.220534137827884</c:v>
                </c:pt>
                <c:pt idx="1068">
                  <c:v>0.224157235776894</c:v>
                </c:pt>
                <c:pt idx="1069">
                  <c:v>0.227796726024726</c:v>
                </c:pt>
                <c:pt idx="1070">
                  <c:v>0.231452986568663</c:v>
                </c:pt>
                <c:pt idx="1071">
                  <c:v>0.235126403150474</c:v>
                </c:pt>
                <c:pt idx="1072">
                  <c:v>0.238817369525755</c:v>
                </c:pt>
                <c:pt idx="1073">
                  <c:v>0.242526287743808</c:v>
                </c:pt>
                <c:pt idx="1074">
                  <c:v>0.246253568438572</c:v>
                </c:pt>
                <c:pt idx="1075">
                  <c:v>0.249999631131172</c:v>
                </c:pt>
                <c:pt idx="1076">
                  <c:v>0.25376490454467</c:v>
                </c:pt>
                <c:pt idx="1077">
                  <c:v>0.25754982693163</c:v>
                </c:pt>
                <c:pt idx="1078">
                  <c:v>0.261354846415169</c:v>
                </c:pt>
                <c:pt idx="1079">
                  <c:v>0.265180421344177</c:v>
                </c:pt>
                <c:pt idx="1080">
                  <c:v>0.269027020663459</c:v>
                </c:pt>
                <c:pt idx="1081">
                  <c:v>0.272895124299567</c:v>
                </c:pt>
                <c:pt idx="1082">
                  <c:v>0.276785223563162</c:v>
                </c:pt>
                <c:pt idx="1083">
                  <c:v>0.280697821568785</c:v>
                </c:pt>
                <c:pt idx="1084">
                  <c:v>0.284633433672973</c:v>
                </c:pt>
                <c:pt idx="1085">
                  <c:v>0.288592587931718</c:v>
                </c:pt>
                <c:pt idx="1086">
                  <c:v>0.292575825578323</c:v>
                </c:pt>
                <c:pt idx="1087">
                  <c:v>0.296583701522782</c:v>
                </c:pt>
                <c:pt idx="1088">
                  <c:v>0.300616784873882</c:v>
                </c:pt>
                <c:pt idx="1089">
                  <c:v>0.304675659485308</c:v>
                </c:pt>
                <c:pt idx="1090">
                  <c:v>0.308760924527099</c:v>
                </c:pt>
                <c:pt idx="1091">
                  <c:v>0.312873195083918</c:v>
                </c:pt>
                <c:pt idx="1092">
                  <c:v>0.317013102781674</c:v>
                </c:pt>
                <c:pt idx="1093">
                  <c:v>0.321181296444148</c:v>
                </c:pt>
                <c:pt idx="1094">
                  <c:v>0.325378442781398</c:v>
                </c:pt>
                <c:pt idx="1095">
                  <c:v>0.329605227111813</c:v>
                </c:pt>
                <c:pt idx="1096">
                  <c:v>0.333862354119841</c:v>
                </c:pt>
                <c:pt idx="1097">
                  <c:v>0.338150548651554</c:v>
                </c:pt>
                <c:pt idx="1098">
                  <c:v>0.342470556550354</c:v>
                </c:pt>
                <c:pt idx="1099">
                  <c:v>0.346823145535308</c:v>
                </c:pt>
                <c:pt idx="1100">
                  <c:v>0.351209106124761</c:v>
                </c:pt>
                <c:pt idx="1101">
                  <c:v>0.355629252608085</c:v>
                </c:pt>
                <c:pt idx="1102">
                  <c:v>0.360084424068628</c:v>
                </c:pt>
                <c:pt idx="1103">
                  <c:v>0.364575485461164</c:v>
                </c:pt>
                <c:pt idx="1104">
                  <c:v>0.369103328747374</c:v>
                </c:pt>
                <c:pt idx="1105">
                  <c:v>0.373668874093179</c:v>
                </c:pt>
                <c:pt idx="1106">
                  <c:v>0.378273071132048</c:v>
                </c:pt>
                <c:pt idx="1107">
                  <c:v>0.38291690029869</c:v>
                </c:pt>
                <c:pt idx="1108">
                  <c:v>0.387601374237926</c:v>
                </c:pt>
                <c:pt idx="1109">
                  <c:v>0.392327539293916</c:v>
                </c:pt>
                <c:pt idx="1110">
                  <c:v>0.397096477085295</c:v>
                </c:pt>
                <c:pt idx="1111">
                  <c:v>0.401909306172299</c:v>
                </c:pt>
                <c:pt idx="1112">
                  <c:v>0.406767183822383</c:v>
                </c:pt>
                <c:pt idx="1113">
                  <c:v>0.411671307881465</c:v>
                </c:pt>
                <c:pt idx="1114">
                  <c:v>0.416622918758444</c:v>
                </c:pt>
                <c:pt idx="1115">
                  <c:v>0.421623301531387</c:v>
                </c:pt>
                <c:pt idx="1116">
                  <c:v>0.426673788184447</c:v>
                </c:pt>
                <c:pt idx="1117">
                  <c:v>0.431775759985394</c:v>
                </c:pt>
                <c:pt idx="1118">
                  <c:v>0.436930650014536</c:v>
                </c:pt>
                <c:pt idx="1119">
                  <c:v>0.442139945856762</c:v>
                </c:pt>
                <c:pt idx="1120">
                  <c:v>0.447405192469513</c:v>
                </c:pt>
                <c:pt idx="1121">
                  <c:v>0.452727995240709</c:v>
                </c:pt>
                <c:pt idx="1122">
                  <c:v>0.45811002325192</c:v>
                </c:pt>
                <c:pt idx="1123">
                  <c:v>0.463553012763593</c:v>
                </c:pt>
                <c:pt idx="1124">
                  <c:v>0.469058770940719</c:v>
                </c:pt>
                <c:pt idx="1125">
                  <c:v>0.47462917983916</c:v>
                </c:pt>
                <c:pt idx="1126">
                  <c:v>0.480266200674849</c:v>
                </c:pt>
                <c:pt idx="1127">
                  <c:v>0.485971878400321</c:v>
                </c:pt>
                <c:pt idx="1128">
                  <c:v>0.491748346615534</c:v>
                </c:pt>
                <c:pt idx="1129">
                  <c:v>0.497597832842753</c:v>
                </c:pt>
                <c:pt idx="1130">
                  <c:v>0.503522664198378</c:v>
                </c:pt>
                <c:pt idx="1131">
                  <c:v>0.509525273498144</c:v>
                </c:pt>
                <c:pt idx="1132">
                  <c:v>0.515608205836079</c:v>
                </c:pt>
                <c:pt idx="1133">
                  <c:v>0.521774125682032</c:v>
                </c:pt>
                <c:pt idx="1134">
                  <c:v>0.528025824547662</c:v>
                </c:pt>
                <c:pt idx="1135">
                  <c:v>0.53436622927642</c:v>
                </c:pt>
                <c:pt idx="1136">
                  <c:v>0.540798411019511</c:v>
                </c:pt>
                <c:pt idx="1137">
                  <c:v>0.54732559496714</c:v>
                </c:pt>
                <c:pt idx="1138">
                  <c:v>0.553951170912619</c:v>
                </c:pt>
                <c:pt idx="1139">
                  <c:v>0.560678704736408</c:v>
                </c:pt>
                <c:pt idx="1140">
                  <c:v>0.567511950907949</c:v>
                </c:pt>
                <c:pt idx="1141">
                  <c:v>0.574454866115513</c:v>
                </c:pt>
                <c:pt idx="1142">
                  <c:v>0.581511624148482</c:v>
                </c:pt>
                <c:pt idx="1143">
                  <c:v>0.588686632172776</c:v>
                </c:pt>
                <c:pt idx="1144">
                  <c:v>0.595984548558948</c:v>
                </c:pt>
                <c:pt idx="1145">
                  <c:v>0.603410302444182</c:v>
                </c:pt>
                <c:pt idx="1146">
                  <c:v>0.610969115234605</c:v>
                </c:pt>
                <c:pt idx="1147">
                  <c:v>0.618666524283581</c:v>
                </c:pt>
                <c:pt idx="1148">
                  <c:v>0.626508409015716</c:v>
                </c:pt>
                <c:pt idx="1149">
                  <c:v>0.634501019806165</c:v>
                </c:pt>
                <c:pt idx="1150">
                  <c:v>0.642651009971516</c:v>
                </c:pt>
                <c:pt idx="1151">
                  <c:v>0.650965471283455</c:v>
                </c:pt>
                <c:pt idx="1152">
                  <c:v>0.659451973481286</c:v>
                </c:pt>
                <c:pt idx="1153">
                  <c:v>0.668118608336109</c:v>
                </c:pt>
                <c:pt idx="1154">
                  <c:v>0.676974038910762</c:v>
                </c:pt>
                <c:pt idx="1155">
                  <c:v>0.686027554768563</c:v>
                </c:pt>
                <c:pt idx="1156">
                  <c:v>0.695289134014309</c:v>
                </c:pt>
                <c:pt idx="1157">
                  <c:v>0.704769513208015</c:v>
                </c:pt>
                <c:pt idx="1158">
                  <c:v>0.714480266381544</c:v>
                </c:pt>
                <c:pt idx="1159">
                  <c:v>0.724433894618519</c:v>
                </c:pt>
                <c:pt idx="1160">
                  <c:v>0.73464392793881</c:v>
                </c:pt>
                <c:pt idx="1161">
                  <c:v>0.745125041573224</c:v>
                </c:pt>
                <c:pt idx="1162">
                  <c:v>0.755893189138512</c:v>
                </c:pt>
                <c:pt idx="1163">
                  <c:v>0.766965755748907</c:v>
                </c:pt>
                <c:pt idx="1164">
                  <c:v>0.778361734756547</c:v>
                </c:pt>
                <c:pt idx="1165">
                  <c:v>0.790101932636376</c:v>
                </c:pt>
                <c:pt idx="1166">
                  <c:v>0.802209207571139</c:v>
                </c:pt>
                <c:pt idx="1167">
                  <c:v>0.814708748615173</c:v>
                </c:pt>
                <c:pt idx="1168">
                  <c:v>0.827628404011581</c:v>
                </c:pt>
                <c:pt idx="1169">
                  <c:v>0.840999069428677</c:v>
                </c:pt>
                <c:pt idx="1170">
                  <c:v>0.854855149737143</c:v>
                </c:pt>
                <c:pt idx="1171">
                  <c:v>0.869235111704731</c:v>
                </c:pt>
                <c:pt idx="1172">
                  <c:v>0.884182149972741</c:v>
                </c:pt>
                <c:pt idx="1173">
                  <c:v>0.899744995371946</c:v>
                </c:pt>
                <c:pt idx="1174">
                  <c:v>0.915978903721304</c:v>
                </c:pt>
                <c:pt idx="1175">
                  <c:v>0.93294687573757</c:v>
                </c:pt>
                <c:pt idx="1176">
                  <c:v>0.950721176068939</c:v>
                </c:pt>
                <c:pt idx="1177">
                  <c:v>0.969385244027018</c:v>
                </c:pt>
                <c:pt idx="1178">
                  <c:v>0.989036123843339</c:v>
                </c:pt>
                <c:pt idx="1179">
                  <c:v>1.009787593756942</c:v>
                </c:pt>
                <c:pt idx="1180">
                  <c:v>1.031774249869113</c:v>
                </c:pt>
                <c:pt idx="1181">
                  <c:v>1.055156917205531</c:v>
                </c:pt>
                <c:pt idx="1182">
                  <c:v>1.080129941781774</c:v>
                </c:pt>
                <c:pt idx="1183">
                  <c:v>1.106931207343782</c:v>
                </c:pt>
                <c:pt idx="1184">
                  <c:v>1.135856197852659</c:v>
                </c:pt>
                <c:pt idx="1185">
                  <c:v>1.167278240275904</c:v>
                </c:pt>
                <c:pt idx="1186">
                  <c:v>1.20167850393549</c:v>
                </c:pt>
                <c:pt idx="1187">
                  <c:v>1.239692007158697</c:v>
                </c:pt>
                <c:pt idx="1188">
                  <c:v>1.282181118723385</c:v>
                </c:pt>
                <c:pt idx="1189">
                  <c:v>1.330358982516338</c:v>
                </c:pt>
                <c:pt idx="1190">
                  <c:v>1.386010046772697</c:v>
                </c:pt>
                <c:pt idx="1191">
                  <c:v>1.451916800574361</c:v>
                </c:pt>
                <c:pt idx="1192">
                  <c:v>1.532778527744862</c:v>
                </c:pt>
                <c:pt idx="1193">
                  <c:v>1.637513129734528</c:v>
                </c:pt>
                <c:pt idx="1194">
                  <c:v>1.786568026340818</c:v>
                </c:pt>
                <c:pt idx="1195">
                  <c:v>2.048429424095803</c:v>
                </c:pt>
                <c:pt idx="1196">
                  <c:v>2.881196723952697</c:v>
                </c:pt>
                <c:pt idx="1197">
                  <c:v>1.987736792855339</c:v>
                </c:pt>
                <c:pt idx="1198">
                  <c:v>1.757457089949445</c:v>
                </c:pt>
                <c:pt idx="1199">
                  <c:v>1.619421229321347</c:v>
                </c:pt>
                <c:pt idx="1200">
                  <c:v>1.520585207699235</c:v>
                </c:pt>
                <c:pt idx="1201">
                  <c:v>1.44357590537031</c:v>
                </c:pt>
                <c:pt idx="1202">
                  <c:v>1.380498957179483</c:v>
                </c:pt>
                <c:pt idx="1203">
                  <c:v>1.32709351873709</c:v>
                </c:pt>
                <c:pt idx="1204">
                  <c:v>1.280796268642562</c:v>
                </c:pt>
                <c:pt idx="1205">
                  <c:v>1.239944506022434</c:v>
                </c:pt>
                <c:pt idx="1206">
                  <c:v>1.203398134525937</c:v>
                </c:pt>
                <c:pt idx="1207">
                  <c:v>1.170341273093554</c:v>
                </c:pt>
                <c:pt idx="1208">
                  <c:v>1.140169899407424</c:v>
                </c:pt>
                <c:pt idx="1209">
                  <c:v>1.112424307478429</c:v>
                </c:pt>
                <c:pt idx="1210">
                  <c:v>1.086746505856186</c:v>
                </c:pt>
                <c:pt idx="1211">
                  <c:v>1.062852261061471</c:v>
                </c:pt>
                <c:pt idx="1212">
                  <c:v>1.040512131467208</c:v>
                </c:pt>
                <c:pt idx="1213">
                  <c:v>1.019538230862346</c:v>
                </c:pt>
                <c:pt idx="1214">
                  <c:v>0.999774762392858</c:v>
                </c:pt>
                <c:pt idx="1215">
                  <c:v>0.981091103268625</c:v>
                </c:pt>
                <c:pt idx="1216">
                  <c:v>0.963376657436543</c:v>
                </c:pt>
                <c:pt idx="1217">
                  <c:v>0.946536960105075</c:v>
                </c:pt>
                <c:pt idx="1218">
                  <c:v>0.930490685658053</c:v>
                </c:pt>
                <c:pt idx="1219">
                  <c:v>0.915167318659149</c:v>
                </c:pt>
                <c:pt idx="1220">
                  <c:v>0.900505319065174</c:v>
                </c:pt>
                <c:pt idx="1221">
                  <c:v>0.886450660910675</c:v>
                </c:pt>
                <c:pt idx="1222">
                  <c:v>0.872955656796988</c:v>
                </c:pt>
                <c:pt idx="1223">
                  <c:v>0.859978003625939</c:v>
                </c:pt>
                <c:pt idx="1224">
                  <c:v>0.84748000141672</c:v>
                </c:pt>
                <c:pt idx="1225">
                  <c:v>0.835427908848776</c:v>
                </c:pt>
                <c:pt idx="1226">
                  <c:v>0.823791407782858</c:v>
                </c:pt>
                <c:pt idx="1227">
                  <c:v>0.812543155367824</c:v>
                </c:pt>
                <c:pt idx="1228">
                  <c:v>0.801658407085207</c:v>
                </c:pt>
                <c:pt idx="1229">
                  <c:v>0.79111469766225</c:v>
                </c:pt>
                <c:pt idx="1230">
                  <c:v>0.780891569509778</c:v>
                </c:pt>
                <c:pt idx="1231">
                  <c:v>0.770970340436016</c:v>
                </c:pt>
                <c:pt idx="1232">
                  <c:v>0.761333904011</c:v>
                </c:pt>
                <c:pt idx="1233">
                  <c:v>0.75196655722453</c:v>
                </c:pt>
                <c:pt idx="1234">
                  <c:v>0.742853851078808</c:v>
                </c:pt>
                <c:pt idx="1235">
                  <c:v>0.733982460548048</c:v>
                </c:pt>
                <c:pt idx="1236">
                  <c:v>0.725340070968475</c:v>
                </c:pt>
                <c:pt idx="1237">
                  <c:v>0.716915278428877</c:v>
                </c:pt>
                <c:pt idx="1238">
                  <c:v>0.708697502140996</c:v>
                </c:pt>
                <c:pt idx="1239">
                  <c:v>0.700676907101357</c:v>
                </c:pt>
                <c:pt idx="1240">
                  <c:v>0.692844335627374</c:v>
                </c:pt>
                <c:pt idx="1241">
                  <c:v>0.685191246573156</c:v>
                </c:pt>
                <c:pt idx="1242">
                  <c:v>0.67770966121392</c:v>
                </c:pt>
                <c:pt idx="1243">
                  <c:v>0.670392114939911</c:v>
                </c:pt>
                <c:pt idx="1244">
                  <c:v>0.66323161402712</c:v>
                </c:pt>
                <c:pt idx="1245">
                  <c:v>0.656221596857697</c:v>
                </c:pt>
                <c:pt idx="1246">
                  <c:v>0.649355899051524</c:v>
                </c:pt>
                <c:pt idx="1247">
                  <c:v>0.642628722044913</c:v>
                </c:pt>
                <c:pt idx="1248">
                  <c:v>0.636034604715429</c:v>
                </c:pt>
                <c:pt idx="1249">
                  <c:v>0.629568397705191</c:v>
                </c:pt>
                <c:pt idx="1250">
                  <c:v>0.623225240140441</c:v>
                </c:pt>
                <c:pt idx="1251">
                  <c:v>0.61700053848394</c:v>
                </c:pt>
                <c:pt idx="1252">
                  <c:v>0.61088994728993</c:v>
                </c:pt>
                <c:pt idx="1253">
                  <c:v>0.604889351659886</c:v>
                </c:pt>
                <c:pt idx="1254">
                  <c:v>0.598994851221815</c:v>
                </c:pt>
                <c:pt idx="1255">
                  <c:v>0.593202745477052</c:v>
                </c:pt>
                <c:pt idx="1256">
                  <c:v>0.58750952037682</c:v>
                </c:pt>
                <c:pt idx="1257">
                  <c:v>0.581911836006762</c:v>
                </c:pt>
                <c:pt idx="1258">
                  <c:v>0.576406515271465</c:v>
                </c:pt>
                <c:pt idx="1259">
                  <c:v>0.570990533483112</c:v>
                </c:pt>
                <c:pt idx="1260">
                  <c:v>0.565661008768925</c:v>
                </c:pt>
                <c:pt idx="1261">
                  <c:v>0.560415193221327</c:v>
                </c:pt>
                <c:pt idx="1262">
                  <c:v>0.555250464722867</c:v>
                </c:pt>
                <c:pt idx="1263">
                  <c:v>0.550164319385095</c:v>
                </c:pt>
                <c:pt idx="1264">
                  <c:v>0.545154364546881</c:v>
                </c:pt>
                <c:pt idx="1265">
                  <c:v>0.540218312283227</c:v>
                </c:pt>
                <c:pt idx="1266">
                  <c:v>0.535353973380547</c:v>
                </c:pt>
                <c:pt idx="1267">
                  <c:v>0.530559251738769</c:v>
                </c:pt>
                <c:pt idx="1268">
                  <c:v>0.525832139164465</c:v>
                </c:pt>
                <c:pt idx="1269">
                  <c:v>0.521170710522698</c:v>
                </c:pt>
                <c:pt idx="1270">
                  <c:v>0.516573119218326</c:v>
                </c:pt>
                <c:pt idx="1271">
                  <c:v>0.512037592980256</c:v>
                </c:pt>
                <c:pt idx="1272">
                  <c:v>0.507562429924599</c:v>
                </c:pt>
                <c:pt idx="1273">
                  <c:v>0.503145994874876</c:v>
                </c:pt>
                <c:pt idx="1274">
                  <c:v>0.498786715919389</c:v>
                </c:pt>
                <c:pt idx="1275">
                  <c:v>0.494483081187658</c:v>
                </c:pt>
                <c:pt idx="1276">
                  <c:v>0.490233635829383</c:v>
                </c:pt>
                <c:pt idx="1277">
                  <c:v>0.486036979180884</c:v>
                </c:pt>
                <c:pt idx="1278">
                  <c:v>0.481891762105203</c:v>
                </c:pt>
                <c:pt idx="1279">
                  <c:v>0.47779668449326</c:v>
                </c:pt>
                <c:pt idx="1280">
                  <c:v>0.473750492914502</c:v>
                </c:pt>
                <c:pt idx="1281">
                  <c:v>0.469751978406436</c:v>
                </c:pt>
                <c:pt idx="1282">
                  <c:v>0.465799974393314</c:v>
                </c:pt>
                <c:pt idx="1283">
                  <c:v>0.46189335472501</c:v>
                </c:pt>
                <c:pt idx="1284">
                  <c:v>0.458031031827865</c:v>
                </c:pt>
                <c:pt idx="1285">
                  <c:v>0.454211954959905</c:v>
                </c:pt>
                <c:pt idx="1286">
                  <c:v>0.450435108563456</c:v>
                </c:pt>
                <c:pt idx="1287">
                  <c:v>0.446699510708682</c:v>
                </c:pt>
                <c:pt idx="1288">
                  <c:v>0.443004211622111</c:v>
                </c:pt>
                <c:pt idx="1289">
                  <c:v>0.439348292294626</c:v>
                </c:pt>
                <c:pt idx="1290">
                  <c:v>0.435730863163829</c:v>
                </c:pt>
                <c:pt idx="1291">
                  <c:v>0.432151062866071</c:v>
                </c:pt>
                <c:pt idx="1292">
                  <c:v>0.428608057053748</c:v>
                </c:pt>
                <c:pt idx="1293">
                  <c:v>0.425101037273843</c:v>
                </c:pt>
                <c:pt idx="1294">
                  <c:v>0.421629219903911</c:v>
                </c:pt>
                <c:pt idx="1295">
                  <c:v>0.418191845142046</c:v>
                </c:pt>
                <c:pt idx="1296">
                  <c:v>0.414788176047549</c:v>
                </c:pt>
                <c:pt idx="1297">
                  <c:v>0.411417497629283</c:v>
                </c:pt>
                <c:pt idx="1298">
                  <c:v>0.40807911597891</c:v>
                </c:pt>
                <c:pt idx="1299">
                  <c:v>0.404772357446354</c:v>
                </c:pt>
                <c:pt idx="1300">
                  <c:v>0.40149656785508</c:v>
                </c:pt>
                <c:pt idx="1301">
                  <c:v>0.398251111754879</c:v>
                </c:pt>
                <c:pt idx="1302">
                  <c:v>0.39503537171003</c:v>
                </c:pt>
                <c:pt idx="1303">
                  <c:v>0.391848747620865</c:v>
                </c:pt>
                <c:pt idx="1304">
                  <c:v>0.388690656076849</c:v>
                </c:pt>
                <c:pt idx="1305">
                  <c:v>0.385560529739453</c:v>
                </c:pt>
                <c:pt idx="1306">
                  <c:v>0.382457816753176</c:v>
                </c:pt>
                <c:pt idx="1307">
                  <c:v>0.379381980183196</c:v>
                </c:pt>
                <c:pt idx="1308">
                  <c:v>0.376332497478214</c:v>
                </c:pt>
                <c:pt idx="1309">
                  <c:v>0.37330885995715</c:v>
                </c:pt>
                <c:pt idx="1310">
                  <c:v>0.370310572318425</c:v>
                </c:pt>
                <c:pt idx="1311">
                  <c:v>0.367337152170657</c:v>
                </c:pt>
                <c:pt idx="1312">
                  <c:v>0.364388129583652</c:v>
                </c:pt>
                <c:pt idx="1313">
                  <c:v>0.361463046658638</c:v>
                </c:pt>
                <c:pt idx="1314">
                  <c:v>0.358561457116779</c:v>
                </c:pt>
                <c:pt idx="1315">
                  <c:v>0.355682925905026</c:v>
                </c:pt>
                <c:pt idx="1316">
                  <c:v>0.352827028818443</c:v>
                </c:pt>
                <c:pt idx="1317">
                  <c:v>0.349993352138184</c:v>
                </c:pt>
                <c:pt idx="1318">
                  <c:v>0.347181492284355</c:v>
                </c:pt>
                <c:pt idx="1319">
                  <c:v>0.344391055483027</c:v>
                </c:pt>
                <c:pt idx="1320">
                  <c:v>0.341621657446709</c:v>
                </c:pt>
                <c:pt idx="1321">
                  <c:v>0.338872923067641</c:v>
                </c:pt>
                <c:pt idx="1322">
                  <c:v>0.336144486123294</c:v>
                </c:pt>
                <c:pt idx="1323">
                  <c:v>0.333435988993483</c:v>
                </c:pt>
                <c:pt idx="1324">
                  <c:v>0.33074708238857</c:v>
                </c:pt>
                <c:pt idx="1325">
                  <c:v>0.32807742508822</c:v>
                </c:pt>
                <c:pt idx="1326">
                  <c:v>0.325426683690232</c:v>
                </c:pt>
                <c:pt idx="1327">
                  <c:v>0.322794532368976</c:v>
                </c:pt>
                <c:pt idx="1328">
                  <c:v>0.320180652642997</c:v>
                </c:pt>
                <c:pt idx="1329">
                  <c:v>0.317584733151383</c:v>
                </c:pt>
                <c:pt idx="1330">
                  <c:v>0.315006469438483</c:v>
                </c:pt>
                <c:pt idx="1331">
                  <c:v>0.312445563746621</c:v>
                </c:pt>
                <c:pt idx="1332">
                  <c:v>0.30990172481644</c:v>
                </c:pt>
                <c:pt idx="1333">
                  <c:v>0.307374667694543</c:v>
                </c:pt>
                <c:pt idx="1334">
                  <c:v>0.304864113548124</c:v>
                </c:pt>
                <c:pt idx="1335">
                  <c:v>0.302369789486262</c:v>
                </c:pt>
                <c:pt idx="1336">
                  <c:v>0.299891428387618</c:v>
                </c:pt>
                <c:pt idx="1337">
                  <c:v>0.29742876873424</c:v>
                </c:pt>
                <c:pt idx="1338">
                  <c:v>0.294981554451234</c:v>
                </c:pt>
                <c:pt idx="1339">
                  <c:v>0.292549534752037</c:v>
                </c:pt>
                <c:pt idx="1340">
                  <c:v>0.290132463989075</c:v>
                </c:pt>
                <c:pt idx="1341">
                  <c:v>0.287730101509567</c:v>
                </c:pt>
                <c:pt idx="1342">
                  <c:v>0.285342211516275</c:v>
                </c:pt>
                <c:pt idx="1343">
                  <c:v>0.282968562932985</c:v>
                </c:pt>
                <c:pt idx="1344">
                  <c:v>0.280608929274541</c:v>
                </c:pt>
                <c:pt idx="1345">
                  <c:v>0.278263088521232</c:v>
                </c:pt>
                <c:pt idx="1346">
                  <c:v>0.27593082299737</c:v>
                </c:pt>
                <c:pt idx="1347">
                  <c:v>0.273611919253884</c:v>
                </c:pt>
                <c:pt idx="1348">
                  <c:v>0.271306167954777</c:v>
                </c:pt>
                <c:pt idx="1349">
                  <c:v>0.269013363767288</c:v>
                </c:pt>
                <c:pt idx="1350">
                  <c:v>0.266733305255612</c:v>
                </c:pt>
                <c:pt idx="1351">
                  <c:v>0.264465794778053</c:v>
                </c:pt>
                <c:pt idx="1352">
                  <c:v>0.262210638387462</c:v>
                </c:pt>
                <c:pt idx="1353">
                  <c:v>0.25996764573484</c:v>
                </c:pt>
                <c:pt idx="1354">
                  <c:v>0.257736629975986</c:v>
                </c:pt>
                <c:pt idx="1355">
                  <c:v>0.255517407681079</c:v>
                </c:pt>
                <c:pt idx="1356">
                  <c:v>0.253309798747067</c:v>
                </c:pt>
                <c:pt idx="1357">
                  <c:v>0.25111362631278</c:v>
                </c:pt>
                <c:pt idx="1358">
                  <c:v>0.248928716676649</c:v>
                </c:pt>
                <c:pt idx="1359">
                  <c:v>0.24675489921694</c:v>
                </c:pt>
                <c:pt idx="1360">
                  <c:v>0.244592006314412</c:v>
                </c:pt>
                <c:pt idx="1361">
                  <c:v>0.24243987327731</c:v>
                </c:pt>
                <c:pt idx="1362">
                  <c:v>0.240298338268602</c:v>
                </c:pt>
                <c:pt idx="1363">
                  <c:v>0.238167242235391</c:v>
                </c:pt>
                <c:pt idx="1364">
                  <c:v>0.236046428840409</c:v>
                </c:pt>
                <c:pt idx="1365">
                  <c:v>0.233935744395534</c:v>
                </c:pt>
                <c:pt idx="1366">
                  <c:v>0.231835037797243</c:v>
                </c:pt>
                <c:pt idx="1367">
                  <c:v>0.229744160463945</c:v>
                </c:pt>
                <c:pt idx="1368">
                  <c:v>0.227662966275122</c:v>
                </c:pt>
                <c:pt idx="1369">
                  <c:v>0.225591311512211</c:v>
                </c:pt>
                <c:pt idx="1370">
                  <c:v>0.223529054801182</c:v>
                </c:pt>
                <c:pt idx="1371">
                  <c:v>0.221476057056729</c:v>
                </c:pt>
                <c:pt idx="1372">
                  <c:v>0.219432181428043</c:v>
                </c:pt>
                <c:pt idx="1373">
                  <c:v>0.217397293246096</c:v>
                </c:pt>
                <c:pt idx="1374">
                  <c:v>0.215371259972395</c:v>
                </c:pt>
                <c:pt idx="1375">
                  <c:v>0.213353951149147</c:v>
                </c:pt>
                <c:pt idx="1376">
                  <c:v>0.211345238350799</c:v>
                </c:pt>
                <c:pt idx="1377">
                  <c:v>0.209344995136892</c:v>
                </c:pt>
                <c:pt idx="1378">
                  <c:v>0.207353097006204</c:v>
                </c:pt>
                <c:pt idx="1379">
                  <c:v>0.205369421352118</c:v>
                </c:pt>
                <c:pt idx="1380">
                  <c:v>0.203393847419197</c:v>
                </c:pt>
                <c:pt idx="1381">
                  <c:v>0.201426256260904</c:v>
                </c:pt>
                <c:pt idx="1382">
                  <c:v>0.19946653069845</c:v>
                </c:pt>
                <c:pt idx="1383">
                  <c:v>0.19751455528072</c:v>
                </c:pt>
                <c:pt idx="1384">
                  <c:v>0.195570216245243</c:v>
                </c:pt>
                <c:pt idx="1385">
                  <c:v>0.193633401480183</c:v>
                </c:pt>
                <c:pt idx="1386">
                  <c:v>0.191704000487307</c:v>
                </c:pt>
                <c:pt idx="1387">
                  <c:v>0.189781904345898</c:v>
                </c:pt>
                <c:pt idx="1388">
                  <c:v>0.187867005677601</c:v>
                </c:pt>
                <c:pt idx="1389">
                  <c:v>0.185959198612144</c:v>
                </c:pt>
                <c:pt idx="1390">
                  <c:v>0.184058378753934</c:v>
                </c:pt>
                <c:pt idx="1391">
                  <c:v>0.182164443149482</c:v>
                </c:pt>
                <c:pt idx="1392">
                  <c:v>0.180277290255641</c:v>
                </c:pt>
                <c:pt idx="1393">
                  <c:v>0.178396819908627</c:v>
                </c:pt>
                <c:pt idx="1394">
                  <c:v>0.176522933293799</c:v>
                </c:pt>
                <c:pt idx="1395">
                  <c:v>0.174655532916181</c:v>
                </c:pt>
                <c:pt idx="1396">
                  <c:v>0.172794522571693</c:v>
                </c:pt>
                <c:pt idx="1397">
                  <c:v>0.170939807319079</c:v>
                </c:pt>
                <c:pt idx="1398">
                  <c:v>0.169091293452502</c:v>
                </c:pt>
                <c:pt idx="1399">
                  <c:v>0.167248888474796</c:v>
                </c:pt>
                <c:pt idx="1400">
                  <c:v>0.165412501071345</c:v>
                </c:pt>
                <c:pt idx="1401">
                  <c:v>0.163582041084576</c:v>
                </c:pt>
                <c:pt idx="1402">
                  <c:v>0.16175741948905</c:v>
                </c:pt>
                <c:pt idx="1403">
                  <c:v>0.159938548367125</c:v>
                </c:pt>
                <c:pt idx="1404">
                  <c:v>0.158125340885177</c:v>
                </c:pt>
                <c:pt idx="1405">
                  <c:v>0.156317711270376</c:v>
                </c:pt>
                <c:pt idx="1406">
                  <c:v>0.154515574787973</c:v>
                </c:pt>
                <c:pt idx="1407">
                  <c:v>0.15271884771911</c:v>
                </c:pt>
                <c:pt idx="1408">
                  <c:v>0.150927447339123</c:v>
                </c:pt>
                <c:pt idx="1409">
                  <c:v>0.149141291896325</c:v>
                </c:pt>
                <c:pt idx="1410">
                  <c:v>0.147360300591264</c:v>
                </c:pt>
                <c:pt idx="1411">
                  <c:v>0.145584393556426</c:v>
                </c:pt>
                <c:pt idx="1412">
                  <c:v>0.143813491836388</c:v>
                </c:pt>
                <c:pt idx="1413">
                  <c:v>0.142047517368395</c:v>
                </c:pt>
                <c:pt idx="1414">
                  <c:v>0.140286392963355</c:v>
                </c:pt>
                <c:pt idx="1415">
                  <c:v>0.138530042287238</c:v>
                </c:pt>
                <c:pt idx="1416">
                  <c:v>0.13677838984287</c:v>
                </c:pt>
                <c:pt idx="1417">
                  <c:v>0.135031360952102</c:v>
                </c:pt>
                <c:pt idx="1418">
                  <c:v>0.133288881738363</c:v>
                </c:pt>
                <c:pt idx="1419">
                  <c:v>0.131550879109556</c:v>
                </c:pt>
                <c:pt idx="1420">
                  <c:v>0.12981728074132</c:v>
                </c:pt>
                <c:pt idx="1421">
                  <c:v>0.128088015060625</c:v>
                </c:pt>
                <c:pt idx="1422">
                  <c:v>0.126363011229694</c:v>
                </c:pt>
                <c:pt idx="1423">
                  <c:v>0.124642199130254</c:v>
                </c:pt>
                <c:pt idx="1424">
                  <c:v>0.122925509348097</c:v>
                </c:pt>
                <c:pt idx="1425">
                  <c:v>0.12121287315794</c:v>
                </c:pt>
                <c:pt idx="1426">
                  <c:v>0.119504222508587</c:v>
                </c:pt>
                <c:pt idx="1427">
                  <c:v>0.117799490008372</c:v>
                </c:pt>
                <c:pt idx="1428">
                  <c:v>0.116098608910883</c:v>
                </c:pt>
                <c:pt idx="1429">
                  <c:v>0.114401513100958</c:v>
                </c:pt>
                <c:pt idx="1430">
                  <c:v>0.112708137080945</c:v>
                </c:pt>
                <c:pt idx="1431">
                  <c:v>0.111018415957213</c:v>
                </c:pt>
                <c:pt idx="1432">
                  <c:v>0.109332285426916</c:v>
                </c:pt>
                <c:pt idx="1433">
                  <c:v>0.107649681765</c:v>
                </c:pt>
                <c:pt idx="1434">
                  <c:v>0.105970541811445</c:v>
                </c:pt>
                <c:pt idx="1435">
                  <c:v>0.104294802958728</c:v>
                </c:pt>
                <c:pt idx="1436">
                  <c:v>0.102622403139519</c:v>
                </c:pt>
                <c:pt idx="1437">
                  <c:v>0.100953280814588</c:v>
                </c:pt>
                <c:pt idx="1438">
                  <c:v>0.0992873749609199</c:v>
                </c:pt>
                <c:pt idx="1439">
                  <c:v>0.0976246250600375</c:v>
                </c:pt>
                <c:pt idx="1440">
                  <c:v>0.0959649710865211</c:v>
                </c:pt>
                <c:pt idx="1441">
                  <c:v>0.09430835349672</c:v>
                </c:pt>
                <c:pt idx="1442">
                  <c:v>0.0926547132176529</c:v>
                </c:pt>
                <c:pt idx="1443">
                  <c:v>0.0910039916360889</c:v>
                </c:pt>
                <c:pt idx="1444">
                  <c:v>0.0893561305878069</c:v>
                </c:pt>
                <c:pt idx="1445">
                  <c:v>0.0877110723470253</c:v>
                </c:pt>
                <c:pt idx="1446">
                  <c:v>0.0860687596159997</c:v>
                </c:pt>
                <c:pt idx="1447">
                  <c:v>0.0844291355147823</c:v>
                </c:pt>
                <c:pt idx="1448">
                  <c:v>0.0827921435711393</c:v>
                </c:pt>
                <c:pt idx="1449">
                  <c:v>0.08115772771062</c:v>
                </c:pt>
                <c:pt idx="1450">
                  <c:v>0.0795258322467765</c:v>
                </c:pt>
                <c:pt idx="1451">
                  <c:v>0.0778964018715252</c:v>
                </c:pt>
                <c:pt idx="1452">
                  <c:v>0.0762693816456505</c:v>
                </c:pt>
                <c:pt idx="1453">
                  <c:v>0.0746447169894424</c:v>
                </c:pt>
                <c:pt idx="1454">
                  <c:v>0.0730223536734673</c:v>
                </c:pt>
                <c:pt idx="1455">
                  <c:v>0.071402237809466</c:v>
                </c:pt>
                <c:pt idx="1456">
                  <c:v>0.0697843158413759</c:v>
                </c:pt>
                <c:pt idx="1457">
                  <c:v>0.0681685345364733</c:v>
                </c:pt>
                <c:pt idx="1458">
                  <c:v>0.0665548409766322</c:v>
                </c:pt>
                <c:pt idx="1459">
                  <c:v>0.0649431825496964</c:v>
                </c:pt>
                <c:pt idx="1460">
                  <c:v>0.0633335069409605</c:v>
                </c:pt>
                <c:pt idx="1461">
                  <c:v>0.0617257621247575</c:v>
                </c:pt>
                <c:pt idx="1462">
                  <c:v>0.0601198963561481</c:v>
                </c:pt>
                <c:pt idx="1463">
                  <c:v>0.0585158581627102</c:v>
                </c:pt>
                <c:pt idx="1464">
                  <c:v>0.0569135963364237</c:v>
                </c:pt>
                <c:pt idx="1465">
                  <c:v>0.0553130599256488</c:v>
                </c:pt>
                <c:pt idx="1466">
                  <c:v>0.053714198227193</c:v>
                </c:pt>
                <c:pt idx="1467">
                  <c:v>0.0521169607784657</c:v>
                </c:pt>
                <c:pt idx="1468">
                  <c:v>0.0505212973497163</c:v>
                </c:pt>
                <c:pt idx="1469">
                  <c:v>0.0489271579363523</c:v>
                </c:pt>
                <c:pt idx="1470">
                  <c:v>0.047334492751336</c:v>
                </c:pt>
                <c:pt idx="1471">
                  <c:v>0.0457432522176554</c:v>
                </c:pt>
                <c:pt idx="1472">
                  <c:v>0.0441533869608682</c:v>
                </c:pt>
                <c:pt idx="1473">
                  <c:v>0.0425648478017141</c:v>
                </c:pt>
                <c:pt idx="1474">
                  <c:v>0.0409775857487941</c:v>
                </c:pt>
                <c:pt idx="1475">
                  <c:v>0.0393915519913147</c:v>
                </c:pt>
                <c:pt idx="1476">
                  <c:v>0.0378066978918918</c:v>
                </c:pt>
                <c:pt idx="1477">
                  <c:v>0.0362229749794149</c:v>
                </c:pt>
                <c:pt idx="1478">
                  <c:v>0.0346403349419667</c:v>
                </c:pt>
                <c:pt idx="1479">
                  <c:v>0.0330587296197968</c:v>
                </c:pt>
                <c:pt idx="1480">
                  <c:v>0.0314781109983461</c:v>
                </c:pt>
                <c:pt idx="1481">
                  <c:v>0.0298984312013209</c:v>
                </c:pt>
                <c:pt idx="1482">
                  <c:v>0.0283196424838121</c:v>
                </c:pt>
                <c:pt idx="1483">
                  <c:v>0.0267416972254599</c:v>
                </c:pt>
                <c:pt idx="1484">
                  <c:v>0.0251645479236586</c:v>
                </c:pt>
                <c:pt idx="1485">
                  <c:v>0.023588147186802</c:v>
                </c:pt>
                <c:pt idx="1486">
                  <c:v>0.0220124477275642</c:v>
                </c:pt>
                <c:pt idx="1487">
                  <c:v>0.0204374023562173</c:v>
                </c:pt>
                <c:pt idx="1488">
                  <c:v>0.018862963973979</c:v>
                </c:pt>
                <c:pt idx="1489">
                  <c:v>0.0172890855663923</c:v>
                </c:pt>
                <c:pt idx="1490">
                  <c:v>0.0157157201967319</c:v>
                </c:pt>
                <c:pt idx="1491">
                  <c:v>0.0141428209994374</c:v>
                </c:pt>
                <c:pt idx="1492">
                  <c:v>0.0125703411735687</c:v>
                </c:pt>
                <c:pt idx="1493">
                  <c:v>0.0109982339762838</c:v>
                </c:pt>
                <c:pt idx="1494">
                  <c:v>0.00942645271633538</c:v>
                </c:pt>
                <c:pt idx="1495">
                  <c:v>0.00785495074758443</c:v>
                </c:pt>
                <c:pt idx="1496">
                  <c:v>0.00628368146252861</c:v>
                </c:pt>
                <c:pt idx="1497">
                  <c:v>0.0047125982858433</c:v>
                </c:pt>
                <c:pt idx="1498">
                  <c:v>0.00314165466793365</c:v>
                </c:pt>
                <c:pt idx="1499">
                  <c:v>0.00157080407849441</c:v>
                </c:pt>
                <c:pt idx="1500">
                  <c:v>7.69345304754966E-14</c:v>
                </c:pt>
                <c:pt idx="1501">
                  <c:v>-0.00157080407834061</c:v>
                </c:pt>
                <c:pt idx="1502">
                  <c:v>-0.00314165466777982</c:v>
                </c:pt>
                <c:pt idx="1503">
                  <c:v>-0.00471259828568946</c:v>
                </c:pt>
                <c:pt idx="1504">
                  <c:v>-0.00628368146237475</c:v>
                </c:pt>
                <c:pt idx="1505">
                  <c:v>-0.00785495074743054</c:v>
                </c:pt>
                <c:pt idx="1506">
                  <c:v>-0.00942645271618143</c:v>
                </c:pt>
                <c:pt idx="1507">
                  <c:v>-0.0109982339761298</c:v>
                </c:pt>
                <c:pt idx="1508">
                  <c:v>-0.0125703411734147</c:v>
                </c:pt>
                <c:pt idx="1509">
                  <c:v>-0.0141428209992834</c:v>
                </c:pt>
                <c:pt idx="1510">
                  <c:v>-0.0157157201965779</c:v>
                </c:pt>
                <c:pt idx="1511">
                  <c:v>-0.0172890855662382</c:v>
                </c:pt>
                <c:pt idx="1512">
                  <c:v>-0.0188629639738248</c:v>
                </c:pt>
                <c:pt idx="1513">
                  <c:v>-0.0204374023560631</c:v>
                </c:pt>
                <c:pt idx="1514">
                  <c:v>-0.02201244772741</c:v>
                </c:pt>
                <c:pt idx="1515">
                  <c:v>-0.0235881471866476</c:v>
                </c:pt>
                <c:pt idx="1516">
                  <c:v>-0.0251645479235042</c:v>
                </c:pt>
                <c:pt idx="1517">
                  <c:v>-0.0267416972253054</c:v>
                </c:pt>
                <c:pt idx="1518">
                  <c:v>-0.0283196424836576</c:v>
                </c:pt>
                <c:pt idx="1519">
                  <c:v>-0.0298984312011662</c:v>
                </c:pt>
                <c:pt idx="1520">
                  <c:v>-0.0314781109981914</c:v>
                </c:pt>
                <c:pt idx="1521">
                  <c:v>-0.033058729619642</c:v>
                </c:pt>
                <c:pt idx="1522">
                  <c:v>-0.0346403349418118</c:v>
                </c:pt>
                <c:pt idx="1523">
                  <c:v>-0.0362229749792598</c:v>
                </c:pt>
                <c:pt idx="1524">
                  <c:v>-0.0378066978917366</c:v>
                </c:pt>
                <c:pt idx="1525">
                  <c:v>-0.0393915519911594</c:v>
                </c:pt>
                <c:pt idx="1526">
                  <c:v>-0.0409775857486387</c:v>
                </c:pt>
                <c:pt idx="1527">
                  <c:v>-0.0425648478015586</c:v>
                </c:pt>
                <c:pt idx="1528">
                  <c:v>-0.0441533869607126</c:v>
                </c:pt>
                <c:pt idx="1529">
                  <c:v>-0.0457432522174997</c:v>
                </c:pt>
                <c:pt idx="1530">
                  <c:v>-0.04733449275118</c:v>
                </c:pt>
                <c:pt idx="1531">
                  <c:v>-0.0489271579361962</c:v>
                </c:pt>
                <c:pt idx="1532">
                  <c:v>-0.0505212973495601</c:v>
                </c:pt>
                <c:pt idx="1533">
                  <c:v>-0.0521169607783094</c:v>
                </c:pt>
                <c:pt idx="1534">
                  <c:v>-0.0537141982270365</c:v>
                </c:pt>
                <c:pt idx="1535">
                  <c:v>-0.0553130599254921</c:v>
                </c:pt>
                <c:pt idx="1536">
                  <c:v>-0.0569135963362669</c:v>
                </c:pt>
                <c:pt idx="1537">
                  <c:v>-0.0585158581625532</c:v>
                </c:pt>
                <c:pt idx="1538">
                  <c:v>-0.0601198963559909</c:v>
                </c:pt>
                <c:pt idx="1539">
                  <c:v>-0.0617257621246001</c:v>
                </c:pt>
                <c:pt idx="1540">
                  <c:v>-0.063333506940803</c:v>
                </c:pt>
                <c:pt idx="1541">
                  <c:v>-0.0649431825495386</c:v>
                </c:pt>
                <c:pt idx="1542">
                  <c:v>-0.0665548409764743</c:v>
                </c:pt>
                <c:pt idx="1543">
                  <c:v>-0.0681685345363152</c:v>
                </c:pt>
                <c:pt idx="1544">
                  <c:v>-0.0697843158412176</c:v>
                </c:pt>
                <c:pt idx="1545">
                  <c:v>-0.0714022378093074</c:v>
                </c:pt>
                <c:pt idx="1546">
                  <c:v>-0.0730223536733085</c:v>
                </c:pt>
                <c:pt idx="1547">
                  <c:v>-0.0746447169892834</c:v>
                </c:pt>
                <c:pt idx="1548">
                  <c:v>-0.0762693816454913</c:v>
                </c:pt>
                <c:pt idx="1549">
                  <c:v>-0.0778964018713658</c:v>
                </c:pt>
                <c:pt idx="1550">
                  <c:v>-0.0795258322466168</c:v>
                </c:pt>
                <c:pt idx="1551">
                  <c:v>-0.0811577277104601</c:v>
                </c:pt>
                <c:pt idx="1552">
                  <c:v>-0.0827921435709791</c:v>
                </c:pt>
                <c:pt idx="1553">
                  <c:v>-0.0844291355146219</c:v>
                </c:pt>
                <c:pt idx="1554">
                  <c:v>-0.0860687596158389</c:v>
                </c:pt>
                <c:pt idx="1555">
                  <c:v>-0.0877110723468643</c:v>
                </c:pt>
                <c:pt idx="1556">
                  <c:v>-0.0893561305876457</c:v>
                </c:pt>
                <c:pt idx="1557">
                  <c:v>-0.0910039916359274</c:v>
                </c:pt>
                <c:pt idx="1558">
                  <c:v>-0.0926547132174911</c:v>
                </c:pt>
                <c:pt idx="1559">
                  <c:v>-0.0943083534965579</c:v>
                </c:pt>
                <c:pt idx="1560">
                  <c:v>-0.0959649710863588</c:v>
                </c:pt>
                <c:pt idx="1561">
                  <c:v>-0.0976246250598748</c:v>
                </c:pt>
                <c:pt idx="1562">
                  <c:v>-0.0992873749607569</c:v>
                </c:pt>
                <c:pt idx="1563">
                  <c:v>-0.100953280814425</c:v>
                </c:pt>
                <c:pt idx="1564">
                  <c:v>-0.102622403139356</c:v>
                </c:pt>
                <c:pt idx="1565">
                  <c:v>-0.104294802958564</c:v>
                </c:pt>
                <c:pt idx="1566">
                  <c:v>-0.105970541811281</c:v>
                </c:pt>
                <c:pt idx="1567">
                  <c:v>-0.107649681764836</c:v>
                </c:pt>
                <c:pt idx="1568">
                  <c:v>-0.109332285426751</c:v>
                </c:pt>
                <c:pt idx="1569">
                  <c:v>-0.111018415957047</c:v>
                </c:pt>
                <c:pt idx="1570">
                  <c:v>-0.112708137080779</c:v>
                </c:pt>
                <c:pt idx="1571">
                  <c:v>-0.114401513100792</c:v>
                </c:pt>
                <c:pt idx="1572">
                  <c:v>-0.116098608910716</c:v>
                </c:pt>
                <c:pt idx="1573">
                  <c:v>-0.117799490008205</c:v>
                </c:pt>
                <c:pt idx="1574">
                  <c:v>-0.11950422250842</c:v>
                </c:pt>
                <c:pt idx="1575">
                  <c:v>-0.121212873157773</c:v>
                </c:pt>
                <c:pt idx="1576">
                  <c:v>-0.122925509347929</c:v>
                </c:pt>
                <c:pt idx="1577">
                  <c:v>-0.124642199130086</c:v>
                </c:pt>
                <c:pt idx="1578">
                  <c:v>-0.126363011229525</c:v>
                </c:pt>
                <c:pt idx="1579">
                  <c:v>-0.128088015060456</c:v>
                </c:pt>
                <c:pt idx="1580">
                  <c:v>-0.129817280741151</c:v>
                </c:pt>
                <c:pt idx="1581">
                  <c:v>-0.131550879109386</c:v>
                </c:pt>
                <c:pt idx="1582">
                  <c:v>-0.133288881738192</c:v>
                </c:pt>
                <c:pt idx="1583">
                  <c:v>-0.135031360951931</c:v>
                </c:pt>
                <c:pt idx="1584">
                  <c:v>-0.136778389842698</c:v>
                </c:pt>
                <c:pt idx="1585">
                  <c:v>-0.138530042287067</c:v>
                </c:pt>
                <c:pt idx="1586">
                  <c:v>-0.140286392963183</c:v>
                </c:pt>
                <c:pt idx="1587">
                  <c:v>-0.142047517368222</c:v>
                </c:pt>
                <c:pt idx="1588">
                  <c:v>-0.143813491836215</c:v>
                </c:pt>
                <c:pt idx="1589">
                  <c:v>-0.145584393556252</c:v>
                </c:pt>
                <c:pt idx="1590">
                  <c:v>-0.14736030059109</c:v>
                </c:pt>
                <c:pt idx="1591">
                  <c:v>-0.14914129189615</c:v>
                </c:pt>
                <c:pt idx="1592">
                  <c:v>-0.150927447338948</c:v>
                </c:pt>
                <c:pt idx="1593">
                  <c:v>-0.152718847718934</c:v>
                </c:pt>
                <c:pt idx="1594">
                  <c:v>-0.154515574787797</c:v>
                </c:pt>
                <c:pt idx="1595">
                  <c:v>-0.1563177112702</c:v>
                </c:pt>
                <c:pt idx="1596">
                  <c:v>-0.158125340885</c:v>
                </c:pt>
                <c:pt idx="1597">
                  <c:v>-0.159938548366947</c:v>
                </c:pt>
                <c:pt idx="1598">
                  <c:v>-0.161757419488872</c:v>
                </c:pt>
                <c:pt idx="1599">
                  <c:v>-0.163582041084397</c:v>
                </c:pt>
                <c:pt idx="1600">
                  <c:v>-0.165412501071165</c:v>
                </c:pt>
                <c:pt idx="1601">
                  <c:v>-0.167248888474616</c:v>
                </c:pt>
                <c:pt idx="1602">
                  <c:v>-0.169091293452321</c:v>
                </c:pt>
                <c:pt idx="1603">
                  <c:v>-0.170939807318898</c:v>
                </c:pt>
                <c:pt idx="1604">
                  <c:v>-0.172794522571511</c:v>
                </c:pt>
                <c:pt idx="1605">
                  <c:v>-0.174655532915998</c:v>
                </c:pt>
                <c:pt idx="1606">
                  <c:v>-0.176522933293616</c:v>
                </c:pt>
                <c:pt idx="1607">
                  <c:v>-0.178396819908443</c:v>
                </c:pt>
                <c:pt idx="1608">
                  <c:v>-0.180277290255457</c:v>
                </c:pt>
                <c:pt idx="1609">
                  <c:v>-0.182164443149297</c:v>
                </c:pt>
                <c:pt idx="1610">
                  <c:v>-0.184058378753748</c:v>
                </c:pt>
                <c:pt idx="1611">
                  <c:v>-0.185959198611957</c:v>
                </c:pt>
                <c:pt idx="1612">
                  <c:v>-0.187867005677414</c:v>
                </c:pt>
                <c:pt idx="1613">
                  <c:v>-0.18978190434571</c:v>
                </c:pt>
                <c:pt idx="1614">
                  <c:v>-0.191704000487118</c:v>
                </c:pt>
                <c:pt idx="1615">
                  <c:v>-0.193633401479994</c:v>
                </c:pt>
                <c:pt idx="1616">
                  <c:v>-0.195570216245053</c:v>
                </c:pt>
                <c:pt idx="1617">
                  <c:v>-0.197514555280529</c:v>
                </c:pt>
                <c:pt idx="1618">
                  <c:v>-0.199466530698258</c:v>
                </c:pt>
                <c:pt idx="1619">
                  <c:v>-0.201426256260711</c:v>
                </c:pt>
                <c:pt idx="1620">
                  <c:v>-0.203393847419004</c:v>
                </c:pt>
                <c:pt idx="1621">
                  <c:v>-0.205369421351924</c:v>
                </c:pt>
                <c:pt idx="1622">
                  <c:v>-0.207353097006009</c:v>
                </c:pt>
                <c:pt idx="1623">
                  <c:v>-0.209344995136697</c:v>
                </c:pt>
                <c:pt idx="1624">
                  <c:v>-0.211345238350603</c:v>
                </c:pt>
                <c:pt idx="1625">
                  <c:v>-0.21335395114895</c:v>
                </c:pt>
                <c:pt idx="1626">
                  <c:v>-0.215371259972197</c:v>
                </c:pt>
                <c:pt idx="1627">
                  <c:v>-0.217397293245897</c:v>
                </c:pt>
                <c:pt idx="1628">
                  <c:v>-0.219432181427843</c:v>
                </c:pt>
                <c:pt idx="1629">
                  <c:v>-0.221476057056528</c:v>
                </c:pt>
                <c:pt idx="1630">
                  <c:v>-0.22352905480098</c:v>
                </c:pt>
                <c:pt idx="1631">
                  <c:v>-0.225591311512009</c:v>
                </c:pt>
                <c:pt idx="1632">
                  <c:v>-0.227662966274918</c:v>
                </c:pt>
                <c:pt idx="1633">
                  <c:v>-0.229744160463741</c:v>
                </c:pt>
                <c:pt idx="1634">
                  <c:v>-0.231835037797038</c:v>
                </c:pt>
                <c:pt idx="1635">
                  <c:v>-0.233935744395328</c:v>
                </c:pt>
                <c:pt idx="1636">
                  <c:v>-0.236046428840202</c:v>
                </c:pt>
                <c:pt idx="1637">
                  <c:v>-0.238167242235183</c:v>
                </c:pt>
                <c:pt idx="1638">
                  <c:v>-0.240298338268393</c:v>
                </c:pt>
                <c:pt idx="1639">
                  <c:v>-0.2424398732771</c:v>
                </c:pt>
                <c:pt idx="1640">
                  <c:v>-0.244592006314201</c:v>
                </c:pt>
                <c:pt idx="1641">
                  <c:v>-0.246754899216727</c:v>
                </c:pt>
                <c:pt idx="1642">
                  <c:v>-0.248928716676435</c:v>
                </c:pt>
                <c:pt idx="1643">
                  <c:v>-0.251113626312565</c:v>
                </c:pt>
                <c:pt idx="1644">
                  <c:v>-0.253309798746851</c:v>
                </c:pt>
                <c:pt idx="1645">
                  <c:v>-0.255517407680862</c:v>
                </c:pt>
                <c:pt idx="1646">
                  <c:v>-0.257736629975768</c:v>
                </c:pt>
                <c:pt idx="1647">
                  <c:v>-0.259967645734621</c:v>
                </c:pt>
                <c:pt idx="1648">
                  <c:v>-0.262210638387242</c:v>
                </c:pt>
                <c:pt idx="1649">
                  <c:v>-0.264465794777832</c:v>
                </c:pt>
                <c:pt idx="1650">
                  <c:v>-0.266733305255389</c:v>
                </c:pt>
                <c:pt idx="1651">
                  <c:v>-0.269013363767064</c:v>
                </c:pt>
                <c:pt idx="1652">
                  <c:v>-0.271306167954552</c:v>
                </c:pt>
                <c:pt idx="1653">
                  <c:v>-0.273611919253657</c:v>
                </c:pt>
                <c:pt idx="1654">
                  <c:v>-0.275930822997142</c:v>
                </c:pt>
                <c:pt idx="1655">
                  <c:v>-0.278263088521003</c:v>
                </c:pt>
                <c:pt idx="1656">
                  <c:v>-0.280608929274311</c:v>
                </c:pt>
                <c:pt idx="1657">
                  <c:v>-0.282968562932754</c:v>
                </c:pt>
                <c:pt idx="1658">
                  <c:v>-0.285342211516042</c:v>
                </c:pt>
                <c:pt idx="1659">
                  <c:v>-0.287730101509332</c:v>
                </c:pt>
                <c:pt idx="1660">
                  <c:v>-0.290132463988839</c:v>
                </c:pt>
                <c:pt idx="1661">
                  <c:v>-0.292549534751799</c:v>
                </c:pt>
                <c:pt idx="1662">
                  <c:v>-0.294981554450995</c:v>
                </c:pt>
                <c:pt idx="1663">
                  <c:v>-0.297428768734</c:v>
                </c:pt>
                <c:pt idx="1664">
                  <c:v>-0.299891428387376</c:v>
                </c:pt>
                <c:pt idx="1665">
                  <c:v>-0.302369789486019</c:v>
                </c:pt>
                <c:pt idx="1666">
                  <c:v>-0.304864113547879</c:v>
                </c:pt>
                <c:pt idx="1667">
                  <c:v>-0.307374667694296</c:v>
                </c:pt>
                <c:pt idx="1668">
                  <c:v>-0.309901724816191</c:v>
                </c:pt>
                <c:pt idx="1669">
                  <c:v>-0.312445563746371</c:v>
                </c:pt>
                <c:pt idx="1670">
                  <c:v>-0.315006469438232</c:v>
                </c:pt>
                <c:pt idx="1671">
                  <c:v>-0.31758473315113</c:v>
                </c:pt>
                <c:pt idx="1672">
                  <c:v>-0.320180652642742</c:v>
                </c:pt>
                <c:pt idx="1673">
                  <c:v>-0.322794532368719</c:v>
                </c:pt>
                <c:pt idx="1674">
                  <c:v>-0.325426683689974</c:v>
                </c:pt>
                <c:pt idx="1675">
                  <c:v>-0.32807742508796</c:v>
                </c:pt>
                <c:pt idx="1676">
                  <c:v>-0.330747082388307</c:v>
                </c:pt>
                <c:pt idx="1677">
                  <c:v>-0.333435988993218</c:v>
                </c:pt>
                <c:pt idx="1678">
                  <c:v>-0.336144486123028</c:v>
                </c:pt>
                <c:pt idx="1679">
                  <c:v>-0.338872923067373</c:v>
                </c:pt>
                <c:pt idx="1680">
                  <c:v>-0.341621657446439</c:v>
                </c:pt>
                <c:pt idx="1681">
                  <c:v>-0.344391055482755</c:v>
                </c:pt>
                <c:pt idx="1682">
                  <c:v>-0.347181492284081</c:v>
                </c:pt>
                <c:pt idx="1683">
                  <c:v>-0.349993352137907</c:v>
                </c:pt>
                <c:pt idx="1684">
                  <c:v>-0.352827028818164</c:v>
                </c:pt>
                <c:pt idx="1685">
                  <c:v>-0.355682925904746</c:v>
                </c:pt>
                <c:pt idx="1686">
                  <c:v>-0.358561457116496</c:v>
                </c:pt>
                <c:pt idx="1687">
                  <c:v>-0.361463046658352</c:v>
                </c:pt>
                <c:pt idx="1688">
                  <c:v>-0.364388129583364</c:v>
                </c:pt>
                <c:pt idx="1689">
                  <c:v>-0.367337152170367</c:v>
                </c:pt>
                <c:pt idx="1690">
                  <c:v>-0.370310572318132</c:v>
                </c:pt>
                <c:pt idx="1691">
                  <c:v>-0.373308859956855</c:v>
                </c:pt>
                <c:pt idx="1692">
                  <c:v>-0.376332497477917</c:v>
                </c:pt>
                <c:pt idx="1693">
                  <c:v>-0.379381980182896</c:v>
                </c:pt>
                <c:pt idx="1694">
                  <c:v>-0.382457816752873</c:v>
                </c:pt>
                <c:pt idx="1695">
                  <c:v>-0.385560529739148</c:v>
                </c:pt>
                <c:pt idx="1696">
                  <c:v>-0.388690656076541</c:v>
                </c:pt>
                <c:pt idx="1697">
                  <c:v>-0.391848747620554</c:v>
                </c:pt>
                <c:pt idx="1698">
                  <c:v>-0.395035371709717</c:v>
                </c:pt>
                <c:pt idx="1699">
                  <c:v>-0.398251111754562</c:v>
                </c:pt>
                <c:pt idx="1700">
                  <c:v>-0.401496567854761</c:v>
                </c:pt>
                <c:pt idx="1701">
                  <c:v>-0.404772357446031</c:v>
                </c:pt>
                <c:pt idx="1702">
                  <c:v>-0.408079115978584</c:v>
                </c:pt>
                <c:pt idx="1703">
                  <c:v>-0.411417497628955</c:v>
                </c:pt>
                <c:pt idx="1704">
                  <c:v>-0.414788176047217</c:v>
                </c:pt>
                <c:pt idx="1705">
                  <c:v>-0.418191845141711</c:v>
                </c:pt>
                <c:pt idx="1706">
                  <c:v>-0.421629219903573</c:v>
                </c:pt>
                <c:pt idx="1707">
                  <c:v>-0.425101037273501</c:v>
                </c:pt>
                <c:pt idx="1708">
                  <c:v>-0.428608057053403</c:v>
                </c:pt>
                <c:pt idx="1709">
                  <c:v>-0.432151062865722</c:v>
                </c:pt>
                <c:pt idx="1710">
                  <c:v>-0.435730863163477</c:v>
                </c:pt>
                <c:pt idx="1711">
                  <c:v>-0.43934829229427</c:v>
                </c:pt>
                <c:pt idx="1712">
                  <c:v>-0.443004211621752</c:v>
                </c:pt>
                <c:pt idx="1713">
                  <c:v>-0.446699510708319</c:v>
                </c:pt>
                <c:pt idx="1714">
                  <c:v>-0.450435108563088</c:v>
                </c:pt>
                <c:pt idx="1715">
                  <c:v>-0.454211954959533</c:v>
                </c:pt>
                <c:pt idx="1716">
                  <c:v>-0.458031031827488</c:v>
                </c:pt>
                <c:pt idx="1717">
                  <c:v>-0.46189335472463</c:v>
                </c:pt>
                <c:pt idx="1718">
                  <c:v>-0.465799974392929</c:v>
                </c:pt>
                <c:pt idx="1719">
                  <c:v>-0.469751978406047</c:v>
                </c:pt>
                <c:pt idx="1720">
                  <c:v>-0.473750492914108</c:v>
                </c:pt>
                <c:pt idx="1721">
                  <c:v>-0.477796684492861</c:v>
                </c:pt>
                <c:pt idx="1722">
                  <c:v>-0.4818917621048</c:v>
                </c:pt>
                <c:pt idx="1723">
                  <c:v>-0.486036979180476</c:v>
                </c:pt>
                <c:pt idx="1724">
                  <c:v>-0.49023363582897</c:v>
                </c:pt>
                <c:pt idx="1725">
                  <c:v>-0.494483081187239</c:v>
                </c:pt>
                <c:pt idx="1726">
                  <c:v>-0.498786715918965</c:v>
                </c:pt>
                <c:pt idx="1727">
                  <c:v>-0.503145994874445</c:v>
                </c:pt>
                <c:pt idx="1728">
                  <c:v>-0.507562429924163</c:v>
                </c:pt>
                <c:pt idx="1729">
                  <c:v>-0.512037592979814</c:v>
                </c:pt>
                <c:pt idx="1730">
                  <c:v>-0.516573119217879</c:v>
                </c:pt>
                <c:pt idx="1731">
                  <c:v>-0.521170710522244</c:v>
                </c:pt>
                <c:pt idx="1732">
                  <c:v>-0.525832139164004</c:v>
                </c:pt>
                <c:pt idx="1733">
                  <c:v>-0.530559251738302</c:v>
                </c:pt>
                <c:pt idx="1734">
                  <c:v>-0.535353973380074</c:v>
                </c:pt>
                <c:pt idx="1735">
                  <c:v>-0.540218312282746</c:v>
                </c:pt>
                <c:pt idx="1736">
                  <c:v>-0.545154364546393</c:v>
                </c:pt>
                <c:pt idx="1737">
                  <c:v>-0.5501643193846</c:v>
                </c:pt>
                <c:pt idx="1738">
                  <c:v>-0.555250464722364</c:v>
                </c:pt>
                <c:pt idx="1739">
                  <c:v>-0.560415193220817</c:v>
                </c:pt>
                <c:pt idx="1740">
                  <c:v>-0.565661008768406</c:v>
                </c:pt>
                <c:pt idx="1741">
                  <c:v>-0.570990533482585</c:v>
                </c:pt>
                <c:pt idx="1742">
                  <c:v>-0.576406515270929</c:v>
                </c:pt>
                <c:pt idx="1743">
                  <c:v>-0.581911836006217</c:v>
                </c:pt>
                <c:pt idx="1744">
                  <c:v>-0.587509520376266</c:v>
                </c:pt>
                <c:pt idx="1745">
                  <c:v>-0.593202745476489</c:v>
                </c:pt>
                <c:pt idx="1746">
                  <c:v>-0.598994851221242</c:v>
                </c:pt>
                <c:pt idx="1747">
                  <c:v>-0.604889351659303</c:v>
                </c:pt>
                <c:pt idx="1748">
                  <c:v>-0.610889947289337</c:v>
                </c:pt>
                <c:pt idx="1749">
                  <c:v>-0.617000538483335</c:v>
                </c:pt>
                <c:pt idx="1750">
                  <c:v>-0.623225240139825</c:v>
                </c:pt>
                <c:pt idx="1751">
                  <c:v>-0.629568397704563</c:v>
                </c:pt>
                <c:pt idx="1752">
                  <c:v>-0.636034604714789</c:v>
                </c:pt>
                <c:pt idx="1753">
                  <c:v>-0.642628722044259</c:v>
                </c:pt>
                <c:pt idx="1754">
                  <c:v>-0.649355899050858</c:v>
                </c:pt>
                <c:pt idx="1755">
                  <c:v>-0.656221596857017</c:v>
                </c:pt>
                <c:pt idx="1756">
                  <c:v>-0.663231614026425</c:v>
                </c:pt>
                <c:pt idx="1757">
                  <c:v>-0.670392114939201</c:v>
                </c:pt>
                <c:pt idx="1758">
                  <c:v>-0.677709661213194</c:v>
                </c:pt>
                <c:pt idx="1759">
                  <c:v>-0.685191246572414</c:v>
                </c:pt>
                <c:pt idx="1760">
                  <c:v>-0.692844335626615</c:v>
                </c:pt>
                <c:pt idx="1761">
                  <c:v>-0.70067690710058</c:v>
                </c:pt>
                <c:pt idx="1762">
                  <c:v>-0.7086975021402</c:v>
                </c:pt>
                <c:pt idx="1763">
                  <c:v>-0.716915278428061</c:v>
                </c:pt>
                <c:pt idx="1764">
                  <c:v>-0.725340070967638</c:v>
                </c:pt>
                <c:pt idx="1765">
                  <c:v>-0.733982460547189</c:v>
                </c:pt>
                <c:pt idx="1766">
                  <c:v>-0.742853851077927</c:v>
                </c:pt>
                <c:pt idx="1767">
                  <c:v>-0.751966557223624</c:v>
                </c:pt>
                <c:pt idx="1768">
                  <c:v>-0.761333904010068</c:v>
                </c:pt>
                <c:pt idx="1769">
                  <c:v>-0.770970340435057</c:v>
                </c:pt>
                <c:pt idx="1770">
                  <c:v>-0.78089156950879</c:v>
                </c:pt>
                <c:pt idx="1771">
                  <c:v>-0.791114697661232</c:v>
                </c:pt>
                <c:pt idx="1772">
                  <c:v>-0.801658407084157</c:v>
                </c:pt>
                <c:pt idx="1773">
                  <c:v>-0.812543155366739</c:v>
                </c:pt>
                <c:pt idx="1774">
                  <c:v>-0.823791407781736</c:v>
                </c:pt>
                <c:pt idx="1775">
                  <c:v>-0.835427908847615</c:v>
                </c:pt>
                <c:pt idx="1776">
                  <c:v>-0.847480001415516</c:v>
                </c:pt>
                <c:pt idx="1777">
                  <c:v>-0.859978003624691</c:v>
                </c:pt>
                <c:pt idx="1778">
                  <c:v>-0.872955656795691</c:v>
                </c:pt>
                <c:pt idx="1779">
                  <c:v>-0.886450660909324</c:v>
                </c:pt>
                <c:pt idx="1780">
                  <c:v>-0.900505319063766</c:v>
                </c:pt>
                <c:pt idx="1781">
                  <c:v>-0.91516731865768</c:v>
                </c:pt>
                <c:pt idx="1782">
                  <c:v>-0.930490685656516</c:v>
                </c:pt>
                <c:pt idx="1783">
                  <c:v>-0.946536960103463</c:v>
                </c:pt>
                <c:pt idx="1784">
                  <c:v>-0.963376657434849</c:v>
                </c:pt>
                <c:pt idx="1785">
                  <c:v>-0.981091103266841</c:v>
                </c:pt>
                <c:pt idx="1786">
                  <c:v>-0.999774762390975</c:v>
                </c:pt>
                <c:pt idx="1787">
                  <c:v>-1.019538230860351</c:v>
                </c:pt>
                <c:pt idx="1788">
                  <c:v>-1.040512131465087</c:v>
                </c:pt>
                <c:pt idx="1789">
                  <c:v>-1.062852261059207</c:v>
                </c:pt>
                <c:pt idx="1790">
                  <c:v>-1.086746505853758</c:v>
                </c:pt>
                <c:pt idx="1791">
                  <c:v>-1.112424307475815</c:v>
                </c:pt>
                <c:pt idx="1792">
                  <c:v>-1.140169899404591</c:v>
                </c:pt>
                <c:pt idx="1793">
                  <c:v>-1.170341273090461</c:v>
                </c:pt>
                <c:pt idx="1794">
                  <c:v>-1.203398134522534</c:v>
                </c:pt>
                <c:pt idx="1795">
                  <c:v>-1.239944506018655</c:v>
                </c:pt>
                <c:pt idx="1796">
                  <c:v>-1.280796268638311</c:v>
                </c:pt>
                <c:pt idx="1797">
                  <c:v>-1.327093518732232</c:v>
                </c:pt>
                <c:pt idx="1798">
                  <c:v>-1.380498957173822</c:v>
                </c:pt>
                <c:pt idx="1799">
                  <c:v>-1.443575905363528</c:v>
                </c:pt>
                <c:pt idx="1800">
                  <c:v>-1.52058520769079</c:v>
                </c:pt>
                <c:pt idx="1801">
                  <c:v>-1.619421229310154</c:v>
                </c:pt>
                <c:pt idx="1802">
                  <c:v>-1.757457089932866</c:v>
                </c:pt>
                <c:pt idx="1803">
                  <c:v>-1.987736792823479</c:v>
                </c:pt>
                <c:pt idx="1804">
                  <c:v>-2.881196723552866</c:v>
                </c:pt>
                <c:pt idx="1805">
                  <c:v>-2.048429424133814</c:v>
                </c:pt>
                <c:pt idx="1806">
                  <c:v>-1.786568026358982</c:v>
                </c:pt>
                <c:pt idx="1807">
                  <c:v>-1.63751312974647</c:v>
                </c:pt>
                <c:pt idx="1808">
                  <c:v>-1.532778527753762</c:v>
                </c:pt>
                <c:pt idx="1809">
                  <c:v>-1.451916800581459</c:v>
                </c:pt>
                <c:pt idx="1810">
                  <c:v>-1.386010046778602</c:v>
                </c:pt>
                <c:pt idx="1811">
                  <c:v>-1.330358982521394</c:v>
                </c:pt>
                <c:pt idx="1812">
                  <c:v>-1.282181118727806</c:v>
                </c:pt>
                <c:pt idx="1813">
                  <c:v>-1.239692007162628</c:v>
                </c:pt>
                <c:pt idx="1814">
                  <c:v>-1.201678503939029</c:v>
                </c:pt>
                <c:pt idx="1815">
                  <c:v>-1.167278240279123</c:v>
                </c:pt>
                <c:pt idx="1816">
                  <c:v>-1.135856197855611</c:v>
                </c:pt>
                <c:pt idx="1817">
                  <c:v>-1.10693120734651</c:v>
                </c:pt>
                <c:pt idx="1818">
                  <c:v>-1.080129941784309</c:v>
                </c:pt>
                <c:pt idx="1819">
                  <c:v>-1.0551569172079</c:v>
                </c:pt>
                <c:pt idx="1820">
                  <c:v>-1.031774249871334</c:v>
                </c:pt>
                <c:pt idx="1821">
                  <c:v>-1.009787593759035</c:v>
                </c:pt>
                <c:pt idx="1822">
                  <c:v>-0.989036123845317</c:v>
                </c:pt>
                <c:pt idx="1823">
                  <c:v>-0.969385244028895</c:v>
                </c:pt>
                <c:pt idx="1824">
                  <c:v>-0.950721176070724</c:v>
                </c:pt>
                <c:pt idx="1825">
                  <c:v>-0.932946875739272</c:v>
                </c:pt>
                <c:pt idx="1826">
                  <c:v>-0.915978903722931</c:v>
                </c:pt>
                <c:pt idx="1827">
                  <c:v>-0.899744995373505</c:v>
                </c:pt>
                <c:pt idx="1828">
                  <c:v>-0.884182149974237</c:v>
                </c:pt>
                <c:pt idx="1829">
                  <c:v>-0.869235111706169</c:v>
                </c:pt>
                <c:pt idx="1830">
                  <c:v>-0.854855149738527</c:v>
                </c:pt>
                <c:pt idx="1831">
                  <c:v>-0.840999069430012</c:v>
                </c:pt>
                <c:pt idx="1832">
                  <c:v>-0.827628404012869</c:v>
                </c:pt>
                <c:pt idx="1833">
                  <c:v>-0.814708748616419</c:v>
                </c:pt>
                <c:pt idx="1834">
                  <c:v>-0.802209207572346</c:v>
                </c:pt>
                <c:pt idx="1835">
                  <c:v>-0.790101932637545</c:v>
                </c:pt>
                <c:pt idx="1836">
                  <c:v>-0.778361734757681</c:v>
                </c:pt>
                <c:pt idx="1837">
                  <c:v>-0.766965755750009</c:v>
                </c:pt>
                <c:pt idx="1838">
                  <c:v>-0.755893189139583</c:v>
                </c:pt>
                <c:pt idx="1839">
                  <c:v>-0.745125041574267</c:v>
                </c:pt>
                <c:pt idx="1840">
                  <c:v>-0.734643927939824</c:v>
                </c:pt>
                <c:pt idx="1841">
                  <c:v>-0.724433894619508</c:v>
                </c:pt>
                <c:pt idx="1842">
                  <c:v>-0.714480266382508</c:v>
                </c:pt>
                <c:pt idx="1843">
                  <c:v>-0.704769513208956</c:v>
                </c:pt>
                <c:pt idx="1844">
                  <c:v>-0.695289134015228</c:v>
                </c:pt>
                <c:pt idx="1845">
                  <c:v>-0.686027554769461</c:v>
                </c:pt>
                <c:pt idx="1846">
                  <c:v>-0.67697403891164</c:v>
                </c:pt>
                <c:pt idx="1847">
                  <c:v>-0.668118608336968</c:v>
                </c:pt>
                <c:pt idx="1848">
                  <c:v>-0.659451973482128</c:v>
                </c:pt>
                <c:pt idx="1849">
                  <c:v>-0.650965471284279</c:v>
                </c:pt>
                <c:pt idx="1850">
                  <c:v>-0.642651009972323</c:v>
                </c:pt>
                <c:pt idx="1851">
                  <c:v>-0.634501019806957</c:v>
                </c:pt>
                <c:pt idx="1852">
                  <c:v>-0.626508409016492</c:v>
                </c:pt>
                <c:pt idx="1853">
                  <c:v>-0.618666524284343</c:v>
                </c:pt>
                <c:pt idx="1854">
                  <c:v>-0.610969115235353</c:v>
                </c:pt>
                <c:pt idx="1855">
                  <c:v>-0.603410302444917</c:v>
                </c:pt>
                <c:pt idx="1856">
                  <c:v>-0.59598454855967</c:v>
                </c:pt>
                <c:pt idx="1857">
                  <c:v>-0.588686632173486</c:v>
                </c:pt>
                <c:pt idx="1858">
                  <c:v>-0.58151162414918</c:v>
                </c:pt>
                <c:pt idx="1859">
                  <c:v>-0.5744548661162</c:v>
                </c:pt>
                <c:pt idx="1860">
                  <c:v>-0.567511950908625</c:v>
                </c:pt>
                <c:pt idx="1861">
                  <c:v>-0.560678704737073</c:v>
                </c:pt>
                <c:pt idx="1862">
                  <c:v>-0.553951170913273</c:v>
                </c:pt>
                <c:pt idx="1863">
                  <c:v>-0.547325594967785</c:v>
                </c:pt>
                <c:pt idx="1864">
                  <c:v>-0.540798411020146</c:v>
                </c:pt>
                <c:pt idx="1865">
                  <c:v>-0.534366229277046</c:v>
                </c:pt>
                <c:pt idx="1866">
                  <c:v>-0.52802582454828</c:v>
                </c:pt>
                <c:pt idx="1867">
                  <c:v>-0.521774125682641</c:v>
                </c:pt>
                <c:pt idx="1868">
                  <c:v>-0.515608205836679</c:v>
                </c:pt>
                <c:pt idx="1869">
                  <c:v>-0.509525273498737</c:v>
                </c:pt>
                <c:pt idx="1870">
                  <c:v>-0.503522664198962</c:v>
                </c:pt>
                <c:pt idx="1871">
                  <c:v>-0.49759783284333</c:v>
                </c:pt>
                <c:pt idx="1872">
                  <c:v>-0.491748346616104</c:v>
                </c:pt>
                <c:pt idx="1873">
                  <c:v>-0.485971878400884</c:v>
                </c:pt>
                <c:pt idx="1874">
                  <c:v>-0.480266200675405</c:v>
                </c:pt>
                <c:pt idx="1875">
                  <c:v>-0.474629179839709</c:v>
                </c:pt>
                <c:pt idx="1876">
                  <c:v>-0.469058770941262</c:v>
                </c:pt>
                <c:pt idx="1877">
                  <c:v>-0.46355301276413</c:v>
                </c:pt>
                <c:pt idx="1878">
                  <c:v>-0.458110023252451</c:v>
                </c:pt>
                <c:pt idx="1879">
                  <c:v>-0.452727995241234</c:v>
                </c:pt>
                <c:pt idx="1880">
                  <c:v>-0.447405192470032</c:v>
                </c:pt>
                <c:pt idx="1881">
                  <c:v>-0.442139945857275</c:v>
                </c:pt>
                <c:pt idx="1882">
                  <c:v>-0.436930650015044</c:v>
                </c:pt>
                <c:pt idx="1883">
                  <c:v>-0.431775759985897</c:v>
                </c:pt>
                <c:pt idx="1884">
                  <c:v>-0.426673788184945</c:v>
                </c:pt>
                <c:pt idx="1885">
                  <c:v>-0.42162330153188</c:v>
                </c:pt>
                <c:pt idx="1886">
                  <c:v>-0.416622918758932</c:v>
                </c:pt>
                <c:pt idx="1887">
                  <c:v>-0.411671307881948</c:v>
                </c:pt>
                <c:pt idx="1888">
                  <c:v>-0.406767183822862</c:v>
                </c:pt>
                <c:pt idx="1889">
                  <c:v>-0.401909306172773</c:v>
                </c:pt>
                <c:pt idx="1890">
                  <c:v>-0.397096477085765</c:v>
                </c:pt>
                <c:pt idx="1891">
                  <c:v>-0.392327539294382</c:v>
                </c:pt>
                <c:pt idx="1892">
                  <c:v>-0.387601374238388</c:v>
                </c:pt>
                <c:pt idx="1893">
                  <c:v>-0.382916900299147</c:v>
                </c:pt>
                <c:pt idx="1894">
                  <c:v>-0.378273071132502</c:v>
                </c:pt>
                <c:pt idx="1895">
                  <c:v>-0.373668874093629</c:v>
                </c:pt>
                <c:pt idx="1896">
                  <c:v>-0.369103328747819</c:v>
                </c:pt>
                <c:pt idx="1897">
                  <c:v>-0.364575485461607</c:v>
                </c:pt>
                <c:pt idx="1898">
                  <c:v>-0.360084424069067</c:v>
                </c:pt>
                <c:pt idx="1899">
                  <c:v>-0.35562925260852</c:v>
                </c:pt>
                <c:pt idx="1900">
                  <c:v>-0.351209106125193</c:v>
                </c:pt>
                <c:pt idx="1901">
                  <c:v>-0.346823145535737</c:v>
                </c:pt>
                <c:pt idx="1902">
                  <c:v>-0.342470556550779</c:v>
                </c:pt>
                <c:pt idx="1903">
                  <c:v>-0.338150548651976</c:v>
                </c:pt>
                <c:pt idx="1904">
                  <c:v>-0.33386235412026</c:v>
                </c:pt>
                <c:pt idx="1905">
                  <c:v>-0.329605227112229</c:v>
                </c:pt>
                <c:pt idx="1906">
                  <c:v>-0.325378442781811</c:v>
                </c:pt>
                <c:pt idx="1907">
                  <c:v>-0.321181296444558</c:v>
                </c:pt>
                <c:pt idx="1908">
                  <c:v>-0.317013102782081</c:v>
                </c:pt>
                <c:pt idx="1909">
                  <c:v>-0.312873195084323</c:v>
                </c:pt>
                <c:pt idx="1910">
                  <c:v>-0.308760924527501</c:v>
                </c:pt>
                <c:pt idx="1911">
                  <c:v>-0.304675659485708</c:v>
                </c:pt>
                <c:pt idx="1912">
                  <c:v>-0.300616784874279</c:v>
                </c:pt>
                <c:pt idx="1913">
                  <c:v>-0.296583701523176</c:v>
                </c:pt>
                <c:pt idx="1914">
                  <c:v>-0.292575825578715</c:v>
                </c:pt>
                <c:pt idx="1915">
                  <c:v>-0.288592587932108</c:v>
                </c:pt>
                <c:pt idx="1916">
                  <c:v>-0.28463343367336</c:v>
                </c:pt>
                <c:pt idx="1917">
                  <c:v>-0.28069782156917</c:v>
                </c:pt>
                <c:pt idx="1918">
                  <c:v>-0.276785223563545</c:v>
                </c:pt>
                <c:pt idx="1919">
                  <c:v>-0.272895124299947</c:v>
                </c:pt>
                <c:pt idx="1920">
                  <c:v>-0.269027020663837</c:v>
                </c:pt>
                <c:pt idx="1921">
                  <c:v>-0.265180421344553</c:v>
                </c:pt>
                <c:pt idx="1922">
                  <c:v>-0.261354846415543</c:v>
                </c:pt>
                <c:pt idx="1923">
                  <c:v>-0.257549826932003</c:v>
                </c:pt>
                <c:pt idx="1924">
                  <c:v>-0.253764904545041</c:v>
                </c:pt>
                <c:pt idx="1925">
                  <c:v>-0.249999631131541</c:v>
                </c:pt>
                <c:pt idx="1926">
                  <c:v>-0.246253568438938</c:v>
                </c:pt>
                <c:pt idx="1927">
                  <c:v>-0.242526287744173</c:v>
                </c:pt>
                <c:pt idx="1928">
                  <c:v>-0.238817369526118</c:v>
                </c:pt>
                <c:pt idx="1929">
                  <c:v>-0.235126403150835</c:v>
                </c:pt>
                <c:pt idx="1930">
                  <c:v>-0.231452986569022</c:v>
                </c:pt>
                <c:pt idx="1931">
                  <c:v>-0.227796726025084</c:v>
                </c:pt>
                <c:pt idx="1932">
                  <c:v>-0.224157235777251</c:v>
                </c:pt>
                <c:pt idx="1933">
                  <c:v>-0.220534137828238</c:v>
                </c:pt>
                <c:pt idx="1934">
                  <c:v>-0.21692706166594</c:v>
                </c:pt>
                <c:pt idx="1935">
                  <c:v>-0.21333564401369</c:v>
                </c:pt>
                <c:pt idx="1936">
                  <c:v>-0.209759528589638</c:v>
                </c:pt>
                <c:pt idx="1937">
                  <c:v>-0.206198365874834</c:v>
                </c:pt>
                <c:pt idx="1938">
                  <c:v>-0.202651812889608</c:v>
                </c:pt>
                <c:pt idx="1939">
                  <c:v>-0.199119532977864</c:v>
                </c:pt>
                <c:pt idx="1940">
                  <c:v>-0.195601195598937</c:v>
                </c:pt>
                <c:pt idx="1941">
                  <c:v>-0.192096476126669</c:v>
                </c:pt>
                <c:pt idx="1942">
                  <c:v>-0.188605055655373</c:v>
                </c:pt>
                <c:pt idx="1943">
                  <c:v>-0.185126620812384</c:v>
                </c:pt>
                <c:pt idx="1944">
                  <c:v>-0.181660863576892</c:v>
                </c:pt>
                <c:pt idx="1945">
                  <c:v>-0.178207481104801</c:v>
                </c:pt>
                <c:pt idx="1946">
                  <c:v>-0.174766175559315</c:v>
                </c:pt>
                <c:pt idx="1947">
                  <c:v>-0.171336653947032</c:v>
                </c:pt>
                <c:pt idx="1948">
                  <c:v>-0.167918627959281</c:v>
                </c:pt>
                <c:pt idx="1949">
                  <c:v>-0.164511813818483</c:v>
                </c:pt>
                <c:pt idx="1950">
                  <c:v>-0.161115932129318</c:v>
                </c:pt>
                <c:pt idx="1951">
                  <c:v>-0.157730707734487</c:v>
                </c:pt>
                <c:pt idx="1952">
                  <c:v>-0.154355869574863</c:v>
                </c:pt>
                <c:pt idx="1953">
                  <c:v>-0.150991150553862</c:v>
                </c:pt>
                <c:pt idx="1954">
                  <c:v>-0.147636287405825</c:v>
                </c:pt>
                <c:pt idx="1955">
                  <c:v>-0.144291020568261</c:v>
                </c:pt>
                <c:pt idx="1956">
                  <c:v>-0.14095509405777</c:v>
                </c:pt>
                <c:pt idx="1957">
                  <c:v>-0.137628255349499</c:v>
                </c:pt>
                <c:pt idx="1958">
                  <c:v>-0.134310255259969</c:v>
                </c:pt>
                <c:pt idx="1959">
                  <c:v>-0.131000847833136</c:v>
                </c:pt>
                <c:pt idx="1960">
                  <c:v>-0.127699790229543</c:v>
                </c:pt>
                <c:pt idx="1961">
                  <c:v>-0.12440684261843</c:v>
                </c:pt>
                <c:pt idx="1962">
                  <c:v>-0.121121768072676</c:v>
                </c:pt>
                <c:pt idx="1963">
                  <c:v>-0.117844332466448</c:v>
                </c:pt>
                <c:pt idx="1964">
                  <c:v>-0.114574304375445</c:v>
                </c:pt>
                <c:pt idx="1965">
                  <c:v>-0.111311454979615</c:v>
                </c:pt>
                <c:pt idx="1966">
                  <c:v>-0.108055557968244</c:v>
                </c:pt>
                <c:pt idx="1967">
                  <c:v>-0.104806389447309</c:v>
                </c:pt>
                <c:pt idx="1968">
                  <c:v>-0.101563727849001</c:v>
                </c:pt>
                <c:pt idx="1969">
                  <c:v>-0.0983273538433073</c:v>
                </c:pt>
                <c:pt idx="1970">
                  <c:v>-0.095097050251578</c:v>
                </c:pt>
                <c:pt idx="1971">
                  <c:v>-0.0918726019619708</c:v>
                </c:pt>
                <c:pt idx="1972">
                  <c:v>-0.0886537958467004</c:v>
                </c:pt>
                <c:pt idx="1973">
                  <c:v>-0.0854404206809997</c:v>
                </c:pt>
                <c:pt idx="1974">
                  <c:v>-0.0822322670637178</c:v>
                </c:pt>
                <c:pt idx="1975">
                  <c:v>-0.0790291273394739</c:v>
                </c:pt>
                <c:pt idx="1976">
                  <c:v>-0.075830795522293</c:v>
                </c:pt>
                <c:pt idx="1977">
                  <c:v>-0.0726370672206496</c:v>
                </c:pt>
                <c:pt idx="1978">
                  <c:v>-0.0694477395638496</c:v>
                </c:pt>
                <c:pt idx="1979">
                  <c:v>-0.0662626111296801</c:v>
                </c:pt>
                <c:pt idx="1980">
                  <c:v>-0.0630814818732623</c:v>
                </c:pt>
                <c:pt idx="1981">
                  <c:v>-0.0599041530570421</c:v>
                </c:pt>
                <c:pt idx="1982">
                  <c:v>-0.0567304271818537</c:v>
                </c:pt>
                <c:pt idx="1983">
                  <c:v>-0.0535601079189987</c:v>
                </c:pt>
                <c:pt idx="1984">
                  <c:v>-0.0503930000432771</c:v>
                </c:pt>
                <c:pt idx="1985">
                  <c:v>-0.0472289093669139</c:v>
                </c:pt>
                <c:pt idx="1986">
                  <c:v>-0.044067642674325</c:v>
                </c:pt>
                <c:pt idx="1987">
                  <c:v>-0.0409090076576645</c:v>
                </c:pt>
                <c:pt idx="1988">
                  <c:v>-0.0377528128531012</c:v>
                </c:pt>
                <c:pt idx="1989">
                  <c:v>-0.0345988675777704</c:v>
                </c:pt>
                <c:pt idx="1990">
                  <c:v>-0.0314469818673474</c:v>
                </c:pt>
                <c:pt idx="1991">
                  <c:v>-0.0282969664141935</c:v>
                </c:pt>
                <c:pt idx="1992">
                  <c:v>-0.0251486325060216</c:v>
                </c:pt>
                <c:pt idx="1993">
                  <c:v>-0.0220017919650339</c:v>
                </c:pt>
                <c:pt idx="1994">
                  <c:v>-0.0188562570874813</c:v>
                </c:pt>
                <c:pt idx="1995">
                  <c:v>-0.015711840583596</c:v>
                </c:pt>
                <c:pt idx="1996">
                  <c:v>-0.0125683555178498</c:v>
                </c:pt>
                <c:pt idx="1997">
                  <c:v>-0.00942561524949123</c:v>
                </c:pt>
                <c:pt idx="1998">
                  <c:v>-0.00628343337331362</c:v>
                </c:pt>
                <c:pt idx="1999">
                  <c:v>-0.00314162366060754</c:v>
                </c:pt>
                <c:pt idx="2000">
                  <c:v>-2.51568064192697E-13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-0.00104720214474629</c:v>
                </c:pt>
                <c:pt idx="2">
                  <c:v>0.00628351606952551</c:v>
                </c:pt>
                <c:pt idx="3">
                  <c:v>0.00942589440491123</c:v>
                </c:pt>
                <c:pt idx="4">
                  <c:v>0.0125690174028825</c:v>
                </c:pt>
                <c:pt idx="5">
                  <c:v>0.0157131337877145</c:v>
                </c:pt>
                <c:pt idx="6">
                  <c:v>0.0188584927158791</c:v>
                </c:pt>
                <c:pt idx="7">
                  <c:v>0.0220053438849711</c:v>
                </c:pt>
                <c:pt idx="8">
                  <c:v>0.0251539376432213</c:v>
                </c:pt>
                <c:pt idx="9">
                  <c:v>0.0283045250997159</c:v>
                </c:pt>
                <c:pt idx="10">
                  <c:v>0.0314573582354456</c:v>
                </c:pt>
                <c:pt idx="11">
                  <c:v>0.0346126900153054</c:v>
                </c:pt>
                <c:pt idx="12">
                  <c:v>0.0377707745011715</c:v>
                </c:pt>
                <c:pt idx="13">
                  <c:v>0.0409318669661823</c:v>
                </c:pt>
                <c:pt idx="14">
                  <c:v>0.0440962240103527</c:v>
                </c:pt>
                <c:pt idx="15">
                  <c:v>0.0472641036776555</c:v>
                </c:pt>
                <c:pt idx="16">
                  <c:v>0.0504357655747038</c:v>
                </c:pt>
                <c:pt idx="17">
                  <c:v>0.0536114709911754</c:v>
                </c:pt>
                <c:pt idx="18">
                  <c:v>0.0567914830221188</c:v>
                </c:pt>
                <c:pt idx="19">
                  <c:v>0.059976066692291</c:v>
                </c:pt>
                <c:pt idx="20">
                  <c:v>0.063165489082675</c:v>
                </c:pt>
                <c:pt idx="21">
                  <c:v>0.0663600194593337</c:v>
                </c:pt>
                <c:pt idx="22">
                  <c:v>0.069559929404761</c:v>
                </c:pt>
                <c:pt idx="23">
                  <c:v>0.0727654929518948</c:v>
                </c:pt>
                <c:pt idx="24">
                  <c:v>0.0759769867209664</c:v>
                </c:pt>
                <c:pt idx="25">
                  <c:v>0.07919469005936</c:v>
                </c:pt>
                <c:pt idx="26">
                  <c:v>0.0824188851846715</c:v>
                </c:pt>
                <c:pt idx="27">
                  <c:v>0.0856498573311553</c:v>
                </c:pt>
                <c:pt idx="28">
                  <c:v>0.0888878948997601</c:v>
                </c:pt>
                <c:pt idx="29">
                  <c:v>0.0921332896119609</c:v>
                </c:pt>
                <c:pt idx="30">
                  <c:v>0.095386336667604</c:v>
                </c:pt>
                <c:pt idx="31">
                  <c:v>0.0986473349069897</c:v>
                </c:pt>
                <c:pt idx="32">
                  <c:v>0.10191658697743</c:v>
                </c:pt>
                <c:pt idx="33">
                  <c:v>0.105194399504526</c:v>
                </c:pt>
                <c:pt idx="34">
                  <c:v>0.108481083268425</c:v>
                </c:pt>
                <c:pt idx="35">
                  <c:v>0.111776953385322</c:v>
                </c:pt>
                <c:pt idx="36">
                  <c:v>0.115082329494495</c:v>
                </c:pt>
                <c:pt idx="37">
                  <c:v>0.118397535951168</c:v>
                </c:pt>
                <c:pt idx="38">
                  <c:v>0.121722902025503</c:v>
                </c:pt>
                <c:pt idx="39">
                  <c:v>0.125058762108069</c:v>
                </c:pt>
                <c:pt idx="40">
                  <c:v>0.128405455922109</c:v>
                </c:pt>
                <c:pt idx="41">
                  <c:v>0.131763328742974</c:v>
                </c:pt>
                <c:pt idx="42">
                  <c:v>0.135132731625114</c:v>
                </c:pt>
                <c:pt idx="43">
                  <c:v>0.13851402163701</c:v>
                </c:pt>
                <c:pt idx="44">
                  <c:v>0.141907562104475</c:v>
                </c:pt>
                <c:pt idx="45">
                  <c:v>0.145313722862772</c:v>
                </c:pt>
                <c:pt idx="46">
                  <c:v>0.148732880518013</c:v>
                </c:pt>
                <c:pt idx="47">
                  <c:v>0.152165418718341</c:v>
                </c:pt>
                <c:pt idx="48">
                  <c:v>0.155611728435409</c:v>
                </c:pt>
                <c:pt idx="49">
                  <c:v>0.159072208256712</c:v>
                </c:pt>
                <c:pt idx="50">
                  <c:v>0.162547264689372</c:v>
                </c:pt>
                <c:pt idx="51">
                  <c:v>0.166037312475968</c:v>
                </c:pt>
                <c:pt idx="52">
                  <c:v>0.169542774923094</c:v>
                </c:pt>
                <c:pt idx="53">
                  <c:v>0.173064084243331</c:v>
                </c:pt>
                <c:pt idx="54">
                  <c:v>0.176601681911359</c:v>
                </c:pt>
                <c:pt idx="55">
                  <c:v>0.180156019035017</c:v>
                </c:pt>
                <c:pt idx="56">
                  <c:v>0.183727556742118</c:v>
                </c:pt>
                <c:pt idx="57">
                  <c:v>0.187316766583927</c:v>
                </c:pt>
                <c:pt idx="58">
                  <c:v>0.190924130956213</c:v>
                </c:pt>
                <c:pt idx="59">
                  <c:v>0.194550143538903</c:v>
                </c:pt>
                <c:pt idx="60">
                  <c:v>0.198195309755385</c:v>
                </c:pt>
                <c:pt idx="61">
                  <c:v>0.201860147252601</c:v>
                </c:pt>
                <c:pt idx="62">
                  <c:v>0.205545186403129</c:v>
                </c:pt>
                <c:pt idx="63">
                  <c:v>0.209250970830562</c:v>
                </c:pt>
                <c:pt idx="64">
                  <c:v>0.212978057959536</c:v>
                </c:pt>
                <c:pt idx="65">
                  <c:v>0.216727019591898</c:v>
                </c:pt>
                <c:pt idx="66">
                  <c:v>0.220498442510568</c:v>
                </c:pt>
                <c:pt idx="67">
                  <c:v>0.224292929112784</c:v>
                </c:pt>
                <c:pt idx="68">
                  <c:v>0.228111098074526</c:v>
                </c:pt>
                <c:pt idx="69">
                  <c:v>0.231953585048041</c:v>
                </c:pt>
                <c:pt idx="70">
                  <c:v>0.23582104339454</c:v>
                </c:pt>
                <c:pt idx="71">
                  <c:v>0.239714144954263</c:v>
                </c:pt>
                <c:pt idx="72">
                  <c:v>0.243633580856311</c:v>
                </c:pt>
                <c:pt idx="73">
                  <c:v>0.247580062370774</c:v>
                </c:pt>
                <c:pt idx="74">
                  <c:v>0.251554321805914</c:v>
                </c:pt>
                <c:pt idx="75">
                  <c:v>0.255557113453343</c:v>
                </c:pt>
                <c:pt idx="76">
                  <c:v>0.259589214584372</c:v>
                </c:pt>
                <c:pt idx="77">
                  <c:v>0.263651426500962</c:v>
                </c:pt>
                <c:pt idx="78">
                  <c:v>0.26774457564496</c:v>
                </c:pt>
                <c:pt idx="79">
                  <c:v>0.2718695147696</c:v>
                </c:pt>
                <c:pt idx="80">
                  <c:v>0.276027124177584</c:v>
                </c:pt>
                <c:pt idx="81">
                  <c:v>0.280218313030382</c:v>
                </c:pt>
                <c:pt idx="82">
                  <c:v>0.284444020733787</c:v>
                </c:pt>
                <c:pt idx="83">
                  <c:v>0.288705218405186</c:v>
                </c:pt>
                <c:pt idx="84">
                  <c:v>0.293002910428443</c:v>
                </c:pt>
                <c:pt idx="85">
                  <c:v>0.297338136102812</c:v>
                </c:pt>
                <c:pt idx="86">
                  <c:v>0.301711971392861</c:v>
                </c:pt>
                <c:pt idx="87">
                  <c:v>0.306125530786951</c:v>
                </c:pt>
                <c:pt idx="88">
                  <c:v>0.310579969272539</c:v>
                </c:pt>
                <c:pt idx="89">
                  <c:v>0.31507648443728</c:v>
                </c:pt>
                <c:pt idx="90">
                  <c:v>0.319616318705713</c:v>
                </c:pt>
                <c:pt idx="91">
                  <c:v>0.324200761722237</c:v>
                </c:pt>
                <c:pt idx="92">
                  <c:v>0.328831152892067</c:v>
                </c:pt>
                <c:pt idx="93">
                  <c:v>0.333508884092965</c:v>
                </c:pt>
                <c:pt idx="94">
                  <c:v>0.338235402571752</c:v>
                </c:pt>
                <c:pt idx="95">
                  <c:v>0.343012214041004</c:v>
                </c:pt>
                <c:pt idx="96">
                  <c:v>0.347840885992796</c:v>
                </c:pt>
                <c:pt idx="97">
                  <c:v>0.352723051248082</c:v>
                </c:pt>
                <c:pt idx="98">
                  <c:v>0.357660411762175</c:v>
                </c:pt>
                <c:pt idx="99">
                  <c:v>0.362654742708859</c:v>
                </c:pt>
                <c:pt idx="100">
                  <c:v>0.367707896868061</c:v>
                </c:pt>
                <c:pt idx="101">
                  <c:v>0.372821809344615</c:v>
                </c:pt>
                <c:pt idx="102">
                  <c:v>0.377998502648619</c:v>
                </c:pt>
                <c:pt idx="103">
                  <c:v>0.383240092171207</c:v>
                </c:pt>
                <c:pt idx="104">
                  <c:v>0.388548792093328</c:v>
                </c:pt>
                <c:pt idx="105">
                  <c:v>0.39392692176932</c:v>
                </c:pt>
                <c:pt idx="106">
                  <c:v>0.399376912631885</c:v>
                </c:pt>
                <c:pt idx="107">
                  <c:v>0.404901315670474</c:v>
                </c:pt>
                <c:pt idx="108">
                  <c:v>0.410502809541256</c:v>
                </c:pt>
                <c:pt idx="109">
                  <c:v>0.416184209373832</c:v>
                </c:pt>
                <c:pt idx="110">
                  <c:v>0.421948476347854</c:v>
                </c:pt>
                <c:pt idx="111">
                  <c:v>0.427798728121817</c:v>
                </c:pt>
                <c:pt idx="112">
                  <c:v>0.433738250206727</c:v>
                </c:pt>
                <c:pt idx="113">
                  <c:v>0.439770508389357</c:v>
                </c:pt>
                <c:pt idx="114">
                  <c:v>0.445899162323545</c:v>
                </c:pt>
                <c:pt idx="115">
                  <c:v>0.452128080423947</c:v>
                </c:pt>
                <c:pt idx="116">
                  <c:v>0.458461356214994</c:v>
                </c:pt>
                <c:pt idx="117">
                  <c:v>0.464903326309155</c:v>
                </c:pt>
                <c:pt idx="118">
                  <c:v>0.471458590213397</c:v>
                </c:pt>
                <c:pt idx="119">
                  <c:v>0.478132032191624</c:v>
                </c:pt>
                <c:pt idx="120">
                  <c:v>0.48492884544473</c:v>
                </c:pt>
                <c:pt idx="121">
                  <c:v>0.49185455890954</c:v>
                </c:pt>
                <c:pt idx="122">
                  <c:v>0.498915067024649</c:v>
                </c:pt>
                <c:pt idx="123">
                  <c:v>0.50611666286633</c:v>
                </c:pt>
                <c:pt idx="124">
                  <c:v>0.513466075123085</c:v>
                </c:pt>
                <c:pt idx="125">
                  <c:v>0.520970509455232</c:v>
                </c:pt>
                <c:pt idx="126">
                  <c:v>0.528637694878839</c:v>
                </c:pt>
                <c:pt idx="127">
                  <c:v>0.536475935924825</c:v>
                </c:pt>
                <c:pt idx="128">
                  <c:v>0.544494171458226</c:v>
                </c:pt>
                <c:pt idx="129">
                  <c:v>0.552702041205056</c:v>
                </c:pt>
                <c:pt idx="130">
                  <c:v>0.561109961231537</c:v>
                </c:pt>
                <c:pt idx="131">
                  <c:v>0.569729209861488</c:v>
                </c:pt>
                <c:pt idx="132">
                  <c:v>0.578572025813612</c:v>
                </c:pt>
                <c:pt idx="133">
                  <c:v>0.587651720705573</c:v>
                </c:pt>
                <c:pt idx="134">
                  <c:v>0.596982808525187</c:v>
                </c:pt>
                <c:pt idx="135">
                  <c:v>0.60658115523522</c:v>
                </c:pt>
                <c:pt idx="136">
                  <c:v>0.616464152389909</c:v>
                </c:pt>
                <c:pt idx="137">
                  <c:v>0.626650919541838</c:v>
                </c:pt>
                <c:pt idx="138">
                  <c:v>0.637162541365465</c:v>
                </c:pt>
                <c:pt idx="139">
                  <c:v>0.648022346897494</c:v>
                </c:pt>
                <c:pt idx="140">
                  <c:v>0.659256240202649</c:v>
                </c:pt>
                <c:pt idx="141">
                  <c:v>0.670893094265722</c:v>
                </c:pt>
                <c:pt idx="142">
                  <c:v>0.682965223196194</c:v>
                </c:pt>
                <c:pt idx="143">
                  <c:v>0.69550895220593</c:v>
                </c:pt>
                <c:pt idx="144">
                  <c:v>0.708565310706997</c:v>
                </c:pt>
                <c:pt idx="145">
                  <c:v>0.722180881890457</c:v>
                </c:pt>
                <c:pt idx="146">
                  <c:v>0.736408853193877</c:v>
                </c:pt>
                <c:pt idx="147">
                  <c:v>0.751310327501354</c:v>
                </c:pt>
                <c:pt idx="148">
                  <c:v>0.76695597680967</c:v>
                </c:pt>
                <c:pt idx="149">
                  <c:v>0.783428151641905</c:v>
                </c:pt>
                <c:pt idx="150">
                  <c:v>0.800823605770051</c:v>
                </c:pt>
                <c:pt idx="151">
                  <c:v>0.819257065043638</c:v>
                </c:pt>
                <c:pt idx="152">
                  <c:v>0.838865974972523</c:v>
                </c:pt>
                <c:pt idx="153">
                  <c:v>0.859816927515764</c:v>
                </c:pt>
                <c:pt idx="154">
                  <c:v>0.882314534415931</c:v>
                </c:pt>
                <c:pt idx="155">
                  <c:v>0.906613957480205</c:v>
                </c:pt>
                <c:pt idx="156">
                  <c:v>0.933039068137825</c:v>
                </c:pt>
                <c:pt idx="157">
                  <c:v>0.962009573314528</c:v>
                </c:pt>
                <c:pt idx="158">
                  <c:v>0.9940830081057</c:v>
                </c:pt>
                <c:pt idx="159">
                  <c:v>1.030022590193731</c:v>
                </c:pt>
                <c:pt idx="160">
                  <c:v>1.070912768779152</c:v>
                </c:pt>
                <c:pt idx="161">
                  <c:v>1.11836937936007</c:v>
                </c:pt>
                <c:pt idx="162">
                  <c:v>1.174955900084607</c:v>
                </c:pt>
                <c:pt idx="163">
                  <c:v>1.245108981366902</c:v>
                </c:pt>
                <c:pt idx="164">
                  <c:v>1.337571346483922</c:v>
                </c:pt>
                <c:pt idx="165">
                  <c:v>1.473779512445443</c:v>
                </c:pt>
                <c:pt idx="166">
                  <c:v>1.738816795532521</c:v>
                </c:pt>
                <c:pt idx="167">
                  <c:v>3.0</c:v>
                </c:pt>
                <c:pt idx="168">
                  <c:v>1.53976774414157</c:v>
                </c:pt>
                <c:pt idx="169">
                  <c:v>1.378738980219133</c:v>
                </c:pt>
                <c:pt idx="170">
                  <c:v>1.276291374390972</c:v>
                </c:pt>
                <c:pt idx="171">
                  <c:v>1.201066112664588</c:v>
                </c:pt>
                <c:pt idx="172">
                  <c:v>1.141635777965382</c:v>
                </c:pt>
                <c:pt idx="173">
                  <c:v>1.09253409112857</c:v>
                </c:pt>
                <c:pt idx="174">
                  <c:v>1.050717757986852</c:v>
                </c:pt>
                <c:pt idx="175">
                  <c:v>1.014317134872616</c:v>
                </c:pt>
                <c:pt idx="176">
                  <c:v>0.982100914793089</c:v>
                </c:pt>
                <c:pt idx="177">
                  <c:v>0.95321500856147</c:v>
                </c:pt>
                <c:pt idx="178">
                  <c:v>0.927042640448124</c:v>
                </c:pt>
                <c:pt idx="179">
                  <c:v>0.903123835634568</c:v>
                </c:pt>
                <c:pt idx="180">
                  <c:v>0.881106397919997</c:v>
                </c:pt>
                <c:pt idx="181">
                  <c:v>0.860714664203009</c:v>
                </c:pt>
                <c:pt idx="182">
                  <c:v>0.841728820530207</c:v>
                </c:pt>
                <c:pt idx="183">
                  <c:v>0.823970765657014</c:v>
                </c:pt>
                <c:pt idx="184">
                  <c:v>0.807294182382648</c:v>
                </c:pt>
                <c:pt idx="185">
                  <c:v>0.791577397779733</c:v>
                </c:pt>
                <c:pt idx="186">
                  <c:v>0.776718142054856</c:v>
                </c:pt>
                <c:pt idx="187">
                  <c:v>0.762629630646352</c:v>
                </c:pt>
                <c:pt idx="188">
                  <c:v>0.749237587861011</c:v>
                </c:pt>
                <c:pt idx="189">
                  <c:v>0.736477952934937</c:v>
                </c:pt>
                <c:pt idx="190">
                  <c:v>0.724295088962053</c:v>
                </c:pt>
                <c:pt idx="191">
                  <c:v>0.712640367944086</c:v>
                </c:pt>
                <c:pt idx="192">
                  <c:v>0.701471040988438</c:v>
                </c:pt>
                <c:pt idx="193">
                  <c:v>0.690749327360046</c:v>
                </c:pt>
                <c:pt idx="194">
                  <c:v>0.680441673405978</c:v>
                </c:pt>
                <c:pt idx="195">
                  <c:v>0.670518144702372</c:v>
                </c:pt>
                <c:pt idx="196">
                  <c:v>0.660951923679326</c:v>
                </c:pt>
                <c:pt idx="197">
                  <c:v>0.651718891494723</c:v>
                </c:pt>
                <c:pt idx="198">
                  <c:v>0.642797277751417</c:v>
                </c:pt>
                <c:pt idx="199">
                  <c:v>0.634167365262379</c:v>
                </c:pt>
                <c:pt idx="200">
                  <c:v>0.625811239798247</c:v>
                </c:pt>
                <c:pt idx="201">
                  <c:v>0.617712576835635</c:v>
                </c:pt>
                <c:pt idx="202">
                  <c:v>0.609856458929482</c:v>
                </c:pt>
                <c:pt idx="203">
                  <c:v>0.602229218579163</c:v>
                </c:pt>
                <c:pt idx="204">
                  <c:v>0.594818302433548</c:v>
                </c:pt>
                <c:pt idx="205">
                  <c:v>0.587612153449385</c:v>
                </c:pt>
                <c:pt idx="206">
                  <c:v>0.580600108227912</c:v>
                </c:pt>
                <c:pt idx="207">
                  <c:v>0.573772307242533</c:v>
                </c:pt>
                <c:pt idx="208">
                  <c:v>0.567119616062646</c:v>
                </c:pt>
                <c:pt idx="209">
                  <c:v>0.560633555995902</c:v>
                </c:pt>
                <c:pt idx="210">
                  <c:v>0.554306242829143</c:v>
                </c:pt>
                <c:pt idx="211">
                  <c:v>0.548130332559087</c:v>
                </c:pt>
                <c:pt idx="212">
                  <c:v>0.542098973177022</c:v>
                </c:pt>
                <c:pt idx="213">
                  <c:v>0.536205761714773</c:v>
                </c:pt>
                <c:pt idx="214">
                  <c:v>0.530444705877681</c:v>
                </c:pt>
                <c:pt idx="215">
                  <c:v>0.524810189689075</c:v>
                </c:pt>
                <c:pt idx="216">
                  <c:v>0.519296942653226</c:v>
                </c:pt>
                <c:pt idx="217">
                  <c:v>0.513900012013042</c:v>
                </c:pt>
                <c:pt idx="218">
                  <c:v>0.508614737737142</c:v>
                </c:pt>
                <c:pt idx="219">
                  <c:v>0.503436729920277</c:v>
                </c:pt>
                <c:pt idx="220">
                  <c:v>0.498361848322988</c:v>
                </c:pt>
                <c:pt idx="221">
                  <c:v>0.493386183811998</c:v>
                </c:pt>
                <c:pt idx="222">
                  <c:v>0.488506041493334</c:v>
                </c:pt>
                <c:pt idx="223">
                  <c:v>0.483717925356209</c:v>
                </c:pt>
                <c:pt idx="224">
                  <c:v>0.479018524268164</c:v>
                </c:pt>
                <c:pt idx="225">
                  <c:v>0.474404699181245</c:v>
                </c:pt>
                <c:pt idx="226">
                  <c:v>0.469873471425681</c:v>
                </c:pt>
                <c:pt idx="227">
                  <c:v>0.465422011981998</c:v>
                </c:pt>
                <c:pt idx="228">
                  <c:v>0.461047631635053</c:v>
                </c:pt>
                <c:pt idx="229">
                  <c:v>0.456747771924379</c:v>
                </c:pt>
                <c:pt idx="230">
                  <c:v>0.452519996814812</c:v>
                </c:pt>
                <c:pt idx="231">
                  <c:v>0.448361985019664</c:v>
                </c:pt>
                <c:pt idx="232">
                  <c:v>0.444271522916053</c:v>
                </c:pt>
                <c:pt idx="233">
                  <c:v>0.44024649799842</c:v>
                </c:pt>
                <c:pt idx="234">
                  <c:v>0.436284892821894</c:v>
                </c:pt>
                <c:pt idx="235">
                  <c:v>0.432384779392179</c:v>
                </c:pt>
                <c:pt idx="236">
                  <c:v>0.428544313963036</c:v>
                </c:pt>
                <c:pt idx="237">
                  <c:v>0.424761732206333</c:v>
                </c:pt>
                <c:pt idx="238">
                  <c:v>0.421035344723104</c:v>
                </c:pt>
                <c:pt idx="239">
                  <c:v>0.417363532867114</c:v>
                </c:pt>
                <c:pt idx="240">
                  <c:v>0.413744744855208</c:v>
                </c:pt>
                <c:pt idx="241">
                  <c:v>0.410177492141115</c:v>
                </c:pt>
                <c:pt idx="242">
                  <c:v>0.406660346031583</c:v>
                </c:pt>
                <c:pt idx="243">
                  <c:v>0.403191934525681</c:v>
                </c:pt>
                <c:pt idx="244">
                  <c:v>0.399770939359829</c:v>
                </c:pt>
                <c:pt idx="245">
                  <c:v>0.39639609324269</c:v>
                </c:pt>
                <c:pt idx="246">
                  <c:v>0.393066177265487</c:v>
                </c:pt>
                <c:pt idx="247">
                  <c:v>0.389780018474544</c:v>
                </c:pt>
                <c:pt idx="248">
                  <c:v>0.386536487594013</c:v>
                </c:pt>
                <c:pt idx="249">
                  <c:v>0.383334496887783</c:v>
                </c:pt>
                <c:pt idx="250">
                  <c:v>0.380172998150469</c:v>
                </c:pt>
                <c:pt idx="251">
                  <c:v>0.377050980818258</c:v>
                </c:pt>
                <c:pt idx="252">
                  <c:v>0.373967470191131</c:v>
                </c:pt>
                <c:pt idx="253">
                  <c:v>0.370921525758665</c:v>
                </c:pt>
                <c:pt idx="254">
                  <c:v>0.367912239622266</c:v>
                </c:pt>
                <c:pt idx="255">
                  <c:v>0.364938735007245</c:v>
                </c:pt>
                <c:pt idx="256">
                  <c:v>0.362000164858658</c:v>
                </c:pt>
                <c:pt idx="257">
                  <c:v>0.359095710515329</c:v>
                </c:pt>
                <c:pt idx="258">
                  <c:v>0.356224580456879</c:v>
                </c:pt>
                <c:pt idx="259">
                  <c:v>0.353386009118997</c:v>
                </c:pt>
                <c:pt idx="260">
                  <c:v>0.350579255772534</c:v>
                </c:pt>
                <c:pt idx="261">
                  <c:v>0.347803603462354</c:v>
                </c:pt>
                <c:pt idx="262">
                  <c:v>0.345058358002138</c:v>
                </c:pt>
                <c:pt idx="263">
                  <c:v>0.342342847021663</c:v>
                </c:pt>
                <c:pt idx="264">
                  <c:v>0.339656419063276</c:v>
                </c:pt>
                <c:pt idx="265">
                  <c:v>0.336998442724576</c:v>
                </c:pt>
                <c:pt idx="266">
                  <c:v>0.334368305844465</c:v>
                </c:pt>
                <c:pt idx="267">
                  <c:v>0.331765414729997</c:v>
                </c:pt>
                <c:pt idx="268">
                  <c:v>0.329189193421559</c:v>
                </c:pt>
                <c:pt idx="269">
                  <c:v>0.326639082994162</c:v>
                </c:pt>
                <c:pt idx="270">
                  <c:v>0.324114540892705</c:v>
                </c:pt>
                <c:pt idx="271">
                  <c:v>0.321615040299266</c:v>
                </c:pt>
                <c:pt idx="272">
                  <c:v>0.319140069530579</c:v>
                </c:pt>
                <c:pt idx="273">
                  <c:v>0.316689131463987</c:v>
                </c:pt>
                <c:pt idx="274">
                  <c:v>0.314261742990273</c:v>
                </c:pt>
                <c:pt idx="275">
                  <c:v>0.311857434491875</c:v>
                </c:pt>
                <c:pt idx="276">
                  <c:v>0.309475749345071</c:v>
                </c:pt>
                <c:pt idx="277">
                  <c:v>0.307116243444851</c:v>
                </c:pt>
                <c:pt idx="278">
                  <c:v>0.304778484751218</c:v>
                </c:pt>
                <c:pt idx="279">
                  <c:v>0.302462052855787</c:v>
                </c:pt>
                <c:pt idx="280">
                  <c:v>0.300166538567604</c:v>
                </c:pt>
                <c:pt idx="281">
                  <c:v>0.29789154351715</c:v>
                </c:pt>
                <c:pt idx="282">
                  <c:v>0.295636679777608</c:v>
                </c:pt>
                <c:pt idx="283">
                  <c:v>0.293401569502476</c:v>
                </c:pt>
                <c:pt idx="284">
                  <c:v>0.291185844578702</c:v>
                </c:pt>
                <c:pt idx="285">
                  <c:v>0.288989146294537</c:v>
                </c:pt>
                <c:pt idx="286">
                  <c:v>0.286811125021373</c:v>
                </c:pt>
                <c:pt idx="287">
                  <c:v>0.284651439908862</c:v>
                </c:pt>
                <c:pt idx="288">
                  <c:v>0.282509758592653</c:v>
                </c:pt>
                <c:pt idx="289">
                  <c:v>0.280385756914129</c:v>
                </c:pt>
                <c:pt idx="290">
                  <c:v>0.278279118651562</c:v>
                </c:pt>
                <c:pt idx="291">
                  <c:v>0.276189535262118</c:v>
                </c:pt>
                <c:pt idx="292">
                  <c:v>0.274116705634207</c:v>
                </c:pt>
                <c:pt idx="293">
                  <c:v>0.272060335849676</c:v>
                </c:pt>
                <c:pt idx="294">
                  <c:v>0.270020138955377</c:v>
                </c:pt>
                <c:pt idx="295">
                  <c:v>0.267995834743676</c:v>
                </c:pt>
                <c:pt idx="296">
                  <c:v>0.265987149541485</c:v>
                </c:pt>
                <c:pt idx="297">
                  <c:v>0.263993816007415</c:v>
                </c:pt>
                <c:pt idx="298">
                  <c:v>0.262015572936691</c:v>
                </c:pt>
                <c:pt idx="299">
                  <c:v>0.260052165073464</c:v>
                </c:pt>
                <c:pt idx="300">
                  <c:v>0.258103342930192</c:v>
                </c:pt>
                <c:pt idx="301">
                  <c:v>0.256168862613766</c:v>
                </c:pt>
                <c:pt idx="302">
                  <c:v>0.254248485658094</c:v>
                </c:pt>
                <c:pt idx="303">
                  <c:v>0.252341978862844</c:v>
                </c:pt>
                <c:pt idx="304">
                  <c:v>0.250449114138077</c:v>
                </c:pt>
                <c:pt idx="305">
                  <c:v>0.248569668354525</c:v>
                </c:pt>
                <c:pt idx="306">
                  <c:v>0.246703423199258</c:v>
                </c:pt>
                <c:pt idx="307">
                  <c:v>0.244850165036509</c:v>
                </c:pt>
                <c:pt idx="308">
                  <c:v>0.243009684773452</c:v>
                </c:pt>
                <c:pt idx="309">
                  <c:v>0.241181777730698</c:v>
                </c:pt>
                <c:pt idx="310">
                  <c:v>0.239366243517332</c:v>
                </c:pt>
                <c:pt idx="311">
                  <c:v>0.237562885910298</c:v>
                </c:pt>
                <c:pt idx="312">
                  <c:v>0.235771512737936</c:v>
                </c:pt>
                <c:pt idx="313">
                  <c:v>0.233991935767525</c:v>
                </c:pt>
                <c:pt idx="314">
                  <c:v>0.232223970596642</c:v>
                </c:pt>
                <c:pt idx="315">
                  <c:v>0.230467436548209</c:v>
                </c:pt>
                <c:pt idx="316">
                  <c:v>0.22872215656905</c:v>
                </c:pt>
                <c:pt idx="317">
                  <c:v>0.226987957131842</c:v>
                </c:pt>
                <c:pt idx="318">
                  <c:v>0.225264668140314</c:v>
                </c:pt>
                <c:pt idx="319">
                  <c:v>0.223552122837562</c:v>
                </c:pt>
                <c:pt idx="320">
                  <c:v>0.221850157717368</c:v>
                </c:pt>
                <c:pt idx="321">
                  <c:v>0.220158612438395</c:v>
                </c:pt>
                <c:pt idx="322">
                  <c:v>0.21847732974115</c:v>
                </c:pt>
                <c:pt idx="323">
                  <c:v>0.216806155367618</c:v>
                </c:pt>
                <c:pt idx="324">
                  <c:v>0.215144937983447</c:v>
                </c:pt>
                <c:pt idx="325">
                  <c:v>0.213493529102598</c:v>
                </c:pt>
                <c:pt idx="326">
                  <c:v>0.211851783014366</c:v>
                </c:pt>
                <c:pt idx="327">
                  <c:v>0.210219556712682</c:v>
                </c:pt>
                <c:pt idx="328">
                  <c:v>0.20859670982761</c:v>
                </c:pt>
                <c:pt idx="329">
                  <c:v>0.206983104558954</c:v>
                </c:pt>
                <c:pt idx="330">
                  <c:v>0.205378605611907</c:v>
                </c:pt>
                <c:pt idx="331">
                  <c:v>0.203783080134653</c:v>
                </c:pt>
                <c:pt idx="332">
                  <c:v>0.202196397657868</c:v>
                </c:pt>
                <c:pt idx="333">
                  <c:v>0.200618430036033</c:v>
                </c:pt>
                <c:pt idx="334">
                  <c:v>0.199049051390506</c:v>
                </c:pt>
                <c:pt idx="335">
                  <c:v>0.197488138054291</c:v>
                </c:pt>
                <c:pt idx="336">
                  <c:v>0.195935568518427</c:v>
                </c:pt>
                <c:pt idx="337">
                  <c:v>0.194391223379964</c:v>
                </c:pt>
                <c:pt idx="338">
                  <c:v>0.192854985291451</c:v>
                </c:pt>
                <c:pt idx="339">
                  <c:v>0.191326738911889</c:v>
                </c:pt>
                <c:pt idx="340">
                  <c:v>0.189806370859105</c:v>
                </c:pt>
                <c:pt idx="341">
                  <c:v>0.188293769663481</c:v>
                </c:pt>
                <c:pt idx="342">
                  <c:v>0.186788825723013</c:v>
                </c:pt>
                <c:pt idx="343">
                  <c:v>0.185291431259637</c:v>
                </c:pt>
                <c:pt idx="344">
                  <c:v>0.183801480276782</c:v>
                </c:pt>
                <c:pt idx="345">
                  <c:v>0.182318868518122</c:v>
                </c:pt>
                <c:pt idx="346">
                  <c:v>0.180843493427465</c:v>
                </c:pt>
                <c:pt idx="347">
                  <c:v>0.179375254109761</c:v>
                </c:pt>
                <c:pt idx="348">
                  <c:v>0.177914051293173</c:v>
                </c:pt>
                <c:pt idx="349">
                  <c:v>0.176459787292199</c:v>
                </c:pt>
                <c:pt idx="350">
                  <c:v>0.175012365971782</c:v>
                </c:pt>
                <c:pt idx="351">
                  <c:v>0.173571692712402</c:v>
                </c:pt>
                <c:pt idx="352">
                  <c:v>0.172137674376103</c:v>
                </c:pt>
                <c:pt idx="353">
                  <c:v>0.170710219273423</c:v>
                </c:pt>
                <c:pt idx="354">
                  <c:v>0.169289237131213</c:v>
                </c:pt>
                <c:pt idx="355">
                  <c:v>0.167874639061296</c:v>
                </c:pt>
                <c:pt idx="356">
                  <c:v>0.166466337529959</c:v>
                </c:pt>
                <c:pt idx="357">
                  <c:v>0.165064246328233</c:v>
                </c:pt>
                <c:pt idx="358">
                  <c:v>0.163668280542954</c:v>
                </c:pt>
                <c:pt idx="359">
                  <c:v>0.162278356528565</c:v>
                </c:pt>
                <c:pt idx="360">
                  <c:v>0.160894391879647</c:v>
                </c:pt>
                <c:pt idx="361">
                  <c:v>0.159516305404146</c:v>
                </c:pt>
                <c:pt idx="362">
                  <c:v>0.158144017097287</c:v>
                </c:pt>
                <c:pt idx="363">
                  <c:v>0.156777448116144</c:v>
                </c:pt>
                <c:pt idx="364">
                  <c:v>0.155416520754843</c:v>
                </c:pt>
                <c:pt idx="365">
                  <c:v>0.154061158420395</c:v>
                </c:pt>
                <c:pt idx="366">
                  <c:v>0.152711285609122</c:v>
                </c:pt>
                <c:pt idx="367">
                  <c:v>0.151366827883666</c:v>
                </c:pt>
                <c:pt idx="368">
                  <c:v>0.150027711850565</c:v>
                </c:pt>
                <c:pt idx="369">
                  <c:v>0.148693865138373</c:v>
                </c:pt>
                <c:pt idx="370">
                  <c:v>0.147365216376317</c:v>
                </c:pt>
                <c:pt idx="371">
                  <c:v>0.146041695173463</c:v>
                </c:pt>
                <c:pt idx="372">
                  <c:v>0.144723232098386</c:v>
                </c:pt>
                <c:pt idx="373">
                  <c:v>0.143409758659327</c:v>
                </c:pt>
                <c:pt idx="374">
                  <c:v>0.142101207284815</c:v>
                </c:pt>
                <c:pt idx="375">
                  <c:v>0.140797511304753</c:v>
                </c:pt>
                <c:pt idx="376">
                  <c:v>0.139498604931944</c:v>
                </c:pt>
                <c:pt idx="377">
                  <c:v>0.138204423244054</c:v>
                </c:pt>
                <c:pt idx="378">
                  <c:v>0.136914902165982</c:v>
                </c:pt>
                <c:pt idx="379">
                  <c:v>0.135629978452651</c:v>
                </c:pt>
                <c:pt idx="380">
                  <c:v>0.134349589672187</c:v>
                </c:pt>
                <c:pt idx="381">
                  <c:v>0.133073674189477</c:v>
                </c:pt>
                <c:pt idx="382">
                  <c:v>0.131802171150111</c:v>
                </c:pt>
                <c:pt idx="383">
                  <c:v>0.130535020464681</c:v>
                </c:pt>
                <c:pt idx="384">
                  <c:v>0.129272162793426</c:v>
                </c:pt>
                <c:pt idx="385">
                  <c:v>0.128013539531233</c:v>
                </c:pt>
                <c:pt idx="386">
                  <c:v>0.126759092792957</c:v>
                </c:pt>
                <c:pt idx="387">
                  <c:v>0.125508765399075</c:v>
                </c:pt>
                <c:pt idx="388">
                  <c:v>0.124262500861648</c:v>
                </c:pt>
                <c:pt idx="389">
                  <c:v>0.123020243370591</c:v>
                </c:pt>
                <c:pt idx="390">
                  <c:v>0.121781937780241</c:v>
                </c:pt>
                <c:pt idx="391">
                  <c:v>0.120547529596215</c:v>
                </c:pt>
                <c:pt idx="392">
                  <c:v>0.119316964962545</c:v>
                </c:pt>
                <c:pt idx="393">
                  <c:v>0.118090190649093</c:v>
                </c:pt>
                <c:pt idx="394">
                  <c:v>0.116867154039224</c:v>
                </c:pt>
                <c:pt idx="395">
                  <c:v>0.11564780311775</c:v>
                </c:pt>
                <c:pt idx="396">
                  <c:v>0.114432086459114</c:v>
                </c:pt>
                <c:pt idx="397">
                  <c:v>0.113219953215823</c:v>
                </c:pt>
                <c:pt idx="398">
                  <c:v>0.112011353107127</c:v>
                </c:pt>
                <c:pt idx="399">
                  <c:v>0.110806236407917</c:v>
                </c:pt>
                <c:pt idx="400">
                  <c:v>0.109604553937862</c:v>
                </c:pt>
                <c:pt idx="401">
                  <c:v>0.108406257050757</c:v>
                </c:pt>
                <c:pt idx="402">
                  <c:v>0.107211297624091</c:v>
                </c:pt>
                <c:pt idx="403">
                  <c:v>0.106019628048817</c:v>
                </c:pt>
                <c:pt idx="404">
                  <c:v>0.104831201219336</c:v>
                </c:pt>
                <c:pt idx="405">
                  <c:v>0.103645970523665</c:v>
                </c:pt>
                <c:pt idx="406">
                  <c:v>0.102463889833809</c:v>
                </c:pt>
                <c:pt idx="407">
                  <c:v>0.101284913496315</c:v>
                </c:pt>
                <c:pt idx="408">
                  <c:v>0.10010899632301</c:v>
                </c:pt>
                <c:pt idx="409">
                  <c:v>0.0989360935819158</c:v>
                </c:pt>
                <c:pt idx="410">
                  <c:v>0.0977661609883377</c:v>
                </c:pt>
                <c:pt idx="411">
                  <c:v>0.0965991546961237</c:v>
                </c:pt>
                <c:pt idx="412">
                  <c:v>0.0954350312890848</c:v>
                </c:pt>
                <c:pt idx="413">
                  <c:v>0.0942737477725782</c:v>
                </c:pt>
                <c:pt idx="414">
                  <c:v>0.0931152615652447</c:v>
                </c:pt>
                <c:pt idx="415">
                  <c:v>0.0919595304908991</c:v>
                </c:pt>
                <c:pt idx="416">
                  <c:v>0.0908065127705682</c:v>
                </c:pt>
                <c:pt idx="417">
                  <c:v>0.0896561670146734</c:v>
                </c:pt>
                <c:pt idx="418">
                  <c:v>0.0885084522153533</c:v>
                </c:pt>
                <c:pt idx="419">
                  <c:v>0.0873633277389241</c:v>
                </c:pt>
                <c:pt idx="420">
                  <c:v>0.0862207533184727</c:v>
                </c:pt>
                <c:pt idx="421">
                  <c:v>0.0850806890465801</c:v>
                </c:pt>
                <c:pt idx="422">
                  <c:v>0.0839430953681717</c:v>
                </c:pt>
                <c:pt idx="423">
                  <c:v>0.0828079330734908</c:v>
                </c:pt>
                <c:pt idx="424">
                  <c:v>0.0816751632911923</c:v>
                </c:pt>
                <c:pt idx="425">
                  <c:v>0.0805447474815547</c:v>
                </c:pt>
                <c:pt idx="426">
                  <c:v>0.0794166474298046</c:v>
                </c:pt>
                <c:pt idx="427">
                  <c:v>0.078290825239554</c:v>
                </c:pt>
                <c:pt idx="428">
                  <c:v>0.0771672433263455</c:v>
                </c:pt>
                <c:pt idx="429">
                  <c:v>0.0760458644113034</c:v>
                </c:pt>
                <c:pt idx="430">
                  <c:v>0.0749266515148875</c:v>
                </c:pt>
                <c:pt idx="431">
                  <c:v>0.0738095679507476</c:v>
                </c:pt>
                <c:pt idx="432">
                  <c:v>0.0726945773196762</c:v>
                </c:pt>
                <c:pt idx="433">
                  <c:v>0.0715816435036553</c:v>
                </c:pt>
                <c:pt idx="434">
                  <c:v>0.0704707306599972</c:v>
                </c:pt>
                <c:pt idx="435">
                  <c:v>0.0693618032155753</c:v>
                </c:pt>
                <c:pt idx="436">
                  <c:v>0.0682548258611436</c:v>
                </c:pt>
                <c:pt idx="437">
                  <c:v>0.0671497635457405</c:v>
                </c:pt>
                <c:pt idx="438">
                  <c:v>0.0660465814711782</c:v>
                </c:pt>
                <c:pt idx="439">
                  <c:v>0.0649452450866126</c:v>
                </c:pt>
                <c:pt idx="440">
                  <c:v>0.0638457200831922</c:v>
                </c:pt>
                <c:pt idx="441">
                  <c:v>0.0627479723887849</c:v>
                </c:pt>
                <c:pt idx="442">
                  <c:v>0.0616519681627802</c:v>
                </c:pt>
                <c:pt idx="443">
                  <c:v>0.0605576737909637</c:v>
                </c:pt>
                <c:pt idx="444">
                  <c:v>0.0594650558804642</c:v>
                </c:pt>
                <c:pt idx="445">
                  <c:v>0.0583740812547688</c:v>
                </c:pt>
                <c:pt idx="446">
                  <c:v>0.0572847169488072</c:v>
                </c:pt>
                <c:pt idx="447">
                  <c:v>0.0561969302041004</c:v>
                </c:pt>
                <c:pt idx="448">
                  <c:v>0.0551106884639742</c:v>
                </c:pt>
                <c:pt idx="449">
                  <c:v>0.0540259593688345</c:v>
                </c:pt>
                <c:pt idx="450">
                  <c:v>0.0529427107515036</c:v>
                </c:pt>
                <c:pt idx="451">
                  <c:v>0.0518609106326152</c:v>
                </c:pt>
                <c:pt idx="452">
                  <c:v>0.0507805272160664</c:v>
                </c:pt>
                <c:pt idx="453">
                  <c:v>0.0497015288845259</c:v>
                </c:pt>
                <c:pt idx="454">
                  <c:v>0.048623884194996</c:v>
                </c:pt>
                <c:pt idx="455">
                  <c:v>0.0475475618744272</c:v>
                </c:pt>
                <c:pt idx="456">
                  <c:v>0.0464725308153837</c:v>
                </c:pt>
                <c:pt idx="457">
                  <c:v>0.045398760071759</c:v>
                </c:pt>
                <c:pt idx="458">
                  <c:v>0.0443262188545394</c:v>
                </c:pt>
                <c:pt idx="459">
                  <c:v>0.0432548765276137</c:v>
                </c:pt>
                <c:pt idx="460">
                  <c:v>0.0421847026036292</c:v>
                </c:pt>
                <c:pt idx="461">
                  <c:v>0.041115666739891</c:v>
                </c:pt>
                <c:pt idx="462">
                  <c:v>0.040047738734304</c:v>
                </c:pt>
                <c:pt idx="463">
                  <c:v>0.0389808885213564</c:v>
                </c:pt>
                <c:pt idx="464">
                  <c:v>0.037915086168143</c:v>
                </c:pt>
                <c:pt idx="465">
                  <c:v>0.0368503018704276</c:v>
                </c:pt>
                <c:pt idx="466">
                  <c:v>0.0357865059487419</c:v>
                </c:pt>
                <c:pt idx="467">
                  <c:v>0.0347236688445222</c:v>
                </c:pt>
                <c:pt idx="468">
                  <c:v>0.0336617611162796</c:v>
                </c:pt>
                <c:pt idx="469">
                  <c:v>0.0326007534358047</c:v>
                </c:pt>
                <c:pt idx="470">
                  <c:v>0.0315406165844052</c:v>
                </c:pt>
                <c:pt idx="471">
                  <c:v>0.030481321449174</c:v>
                </c:pt>
                <c:pt idx="472">
                  <c:v>0.0294228390192891</c:v>
                </c:pt>
                <c:pt idx="473">
                  <c:v>0.0283651403823413</c:v>
                </c:pt>
                <c:pt idx="474">
                  <c:v>0.0273081967206905</c:v>
                </c:pt>
                <c:pt idx="475">
                  <c:v>0.0262519793078496</c:v>
                </c:pt>
                <c:pt idx="476">
                  <c:v>0.0251964595048932</c:v>
                </c:pt>
                <c:pt idx="477">
                  <c:v>0.024141608756892</c:v>
                </c:pt>
                <c:pt idx="478">
                  <c:v>0.0230873985893704</c:v>
                </c:pt>
                <c:pt idx="479">
                  <c:v>0.0220338006047874</c:v>
                </c:pt>
                <c:pt idx="480">
                  <c:v>0.0209807864790389</c:v>
                </c:pt>
                <c:pt idx="481">
                  <c:v>0.0199283279579801</c:v>
                </c:pt>
                <c:pt idx="482">
                  <c:v>0.0188763968539688</c:v>
                </c:pt>
                <c:pt idx="483">
                  <c:v>0.0178249650424266</c:v>
                </c:pt>
                <c:pt idx="484">
                  <c:v>0.0167740044584172</c:v>
                </c:pt>
                <c:pt idx="485">
                  <c:v>0.0157234870932433</c:v>
                </c:pt>
                <c:pt idx="486">
                  <c:v>0.0146733849910566</c:v>
                </c:pt>
                <c:pt idx="487">
                  <c:v>0.0136236702454847</c:v>
                </c:pt>
                <c:pt idx="488">
                  <c:v>0.0125743149962713</c:v>
                </c:pt>
                <c:pt idx="489">
                  <c:v>0.0115252914259279</c:v>
                </c:pt>
                <c:pt idx="490">
                  <c:v>0.0104765717563996</c:v>
                </c:pt>
                <c:pt idx="491">
                  <c:v>0.00942812824573994</c:v>
                </c:pt>
                <c:pt idx="492">
                  <c:v>0.00837993318479688</c:v>
                </c:pt>
                <c:pt idx="493">
                  <c:v>0.0073319588939074</c:v>
                </c:pt>
                <c:pt idx="494">
                  <c:v>0.00628417771960065</c:v>
                </c:pt>
                <c:pt idx="495">
                  <c:v>0.00523656203130772</c:v>
                </c:pt>
                <c:pt idx="496">
                  <c:v>0.00418908421807843</c:v>
                </c:pt>
                <c:pt idx="497">
                  <c:v>0.00314171668530328</c:v>
                </c:pt>
                <c:pt idx="498">
                  <c:v>0.0020944318514398</c:v>
                </c:pt>
                <c:pt idx="499">
                  <c:v>0.00104720214474258</c:v>
                </c:pt>
                <c:pt idx="500">
                  <c:v>-3.68567848223519E-15</c:v>
                </c:pt>
                <c:pt idx="501">
                  <c:v>-0.00104720214474996</c:v>
                </c:pt>
                <c:pt idx="502">
                  <c:v>-0.00209443185144714</c:v>
                </c:pt>
                <c:pt idx="503">
                  <c:v>-0.00314171668531063</c:v>
                </c:pt>
                <c:pt idx="504">
                  <c:v>-0.00418908421808579</c:v>
                </c:pt>
                <c:pt idx="505">
                  <c:v>-0.00523656203131507</c:v>
                </c:pt>
                <c:pt idx="506">
                  <c:v>-0.00628417771960803</c:v>
                </c:pt>
                <c:pt idx="507">
                  <c:v>-0.0073319588939148</c:v>
                </c:pt>
                <c:pt idx="508">
                  <c:v>-0.00837993318480421</c:v>
                </c:pt>
                <c:pt idx="509">
                  <c:v>-0.00942812824574729</c:v>
                </c:pt>
                <c:pt idx="510">
                  <c:v>-0.0104765717564069</c:v>
                </c:pt>
                <c:pt idx="511">
                  <c:v>-0.0115252914259353</c:v>
                </c:pt>
                <c:pt idx="512">
                  <c:v>-0.0125743149962786</c:v>
                </c:pt>
                <c:pt idx="513">
                  <c:v>-0.0136236702454921</c:v>
                </c:pt>
                <c:pt idx="514">
                  <c:v>-0.0146733849910639</c:v>
                </c:pt>
                <c:pt idx="515">
                  <c:v>-0.0157234870932507</c:v>
                </c:pt>
                <c:pt idx="516">
                  <c:v>-0.0167740044584246</c:v>
                </c:pt>
                <c:pt idx="517">
                  <c:v>-0.0178249650424339</c:v>
                </c:pt>
                <c:pt idx="518">
                  <c:v>-0.0188763968539762</c:v>
                </c:pt>
                <c:pt idx="519">
                  <c:v>-0.0199283279579875</c:v>
                </c:pt>
                <c:pt idx="520">
                  <c:v>-0.0209807864790463</c:v>
                </c:pt>
                <c:pt idx="521">
                  <c:v>-0.0220338006047949</c:v>
                </c:pt>
                <c:pt idx="522">
                  <c:v>-0.0230873985893778</c:v>
                </c:pt>
                <c:pt idx="523">
                  <c:v>-0.0241416087568994</c:v>
                </c:pt>
                <c:pt idx="524">
                  <c:v>-0.0251964595049006</c:v>
                </c:pt>
                <c:pt idx="525">
                  <c:v>-0.026251979307857</c:v>
                </c:pt>
                <c:pt idx="526">
                  <c:v>-0.0273081967206979</c:v>
                </c:pt>
                <c:pt idx="527">
                  <c:v>-0.0283651403823487</c:v>
                </c:pt>
                <c:pt idx="528">
                  <c:v>-0.0294228390192966</c:v>
                </c:pt>
                <c:pt idx="529">
                  <c:v>-0.0304813214491815</c:v>
                </c:pt>
                <c:pt idx="530">
                  <c:v>-0.0315406165844126</c:v>
                </c:pt>
                <c:pt idx="531">
                  <c:v>-0.0326007534358122</c:v>
                </c:pt>
                <c:pt idx="532">
                  <c:v>-0.0336617611162871</c:v>
                </c:pt>
                <c:pt idx="533">
                  <c:v>-0.0347236688445297</c:v>
                </c:pt>
                <c:pt idx="534">
                  <c:v>-0.0357865059487494</c:v>
                </c:pt>
                <c:pt idx="535">
                  <c:v>-0.036850301870435</c:v>
                </c:pt>
                <c:pt idx="536">
                  <c:v>-0.0379150861681505</c:v>
                </c:pt>
                <c:pt idx="537">
                  <c:v>-0.0389808885213639</c:v>
                </c:pt>
                <c:pt idx="538">
                  <c:v>-0.0400477387343115</c:v>
                </c:pt>
                <c:pt idx="539">
                  <c:v>-0.0411156667398985</c:v>
                </c:pt>
                <c:pt idx="540">
                  <c:v>-0.0421847026036368</c:v>
                </c:pt>
                <c:pt idx="541">
                  <c:v>-0.0432548765276212</c:v>
                </c:pt>
                <c:pt idx="542">
                  <c:v>-0.0443262188545469</c:v>
                </c:pt>
                <c:pt idx="543">
                  <c:v>-0.0453987600717666</c:v>
                </c:pt>
                <c:pt idx="544">
                  <c:v>-0.0464725308153912</c:v>
                </c:pt>
                <c:pt idx="545">
                  <c:v>-0.0475475618744347</c:v>
                </c:pt>
                <c:pt idx="546">
                  <c:v>-0.0486238841950036</c:v>
                </c:pt>
                <c:pt idx="547">
                  <c:v>-0.0497015288845335</c:v>
                </c:pt>
                <c:pt idx="548">
                  <c:v>-0.050780527216074</c:v>
                </c:pt>
                <c:pt idx="549">
                  <c:v>-0.0518609106326228</c:v>
                </c:pt>
                <c:pt idx="550">
                  <c:v>-0.0529427107515112</c:v>
                </c:pt>
                <c:pt idx="551">
                  <c:v>-0.0540259593688421</c:v>
                </c:pt>
                <c:pt idx="552">
                  <c:v>-0.0551106884639818</c:v>
                </c:pt>
                <c:pt idx="553">
                  <c:v>-0.0561969302041081</c:v>
                </c:pt>
                <c:pt idx="554">
                  <c:v>-0.0572847169488149</c:v>
                </c:pt>
                <c:pt idx="555">
                  <c:v>-0.0583740812547765</c:v>
                </c:pt>
                <c:pt idx="556">
                  <c:v>-0.0594650558804719</c:v>
                </c:pt>
                <c:pt idx="557">
                  <c:v>-0.0605576737909714</c:v>
                </c:pt>
                <c:pt idx="558">
                  <c:v>-0.0616519681627879</c:v>
                </c:pt>
                <c:pt idx="559">
                  <c:v>-0.0627479723887926</c:v>
                </c:pt>
                <c:pt idx="560">
                  <c:v>-0.0638457200831998</c:v>
                </c:pt>
                <c:pt idx="561">
                  <c:v>-0.0649452450866203</c:v>
                </c:pt>
                <c:pt idx="562">
                  <c:v>-0.066046581471186</c:v>
                </c:pt>
                <c:pt idx="563">
                  <c:v>-0.0671497635457483</c:v>
                </c:pt>
                <c:pt idx="564">
                  <c:v>-0.0682548258611513</c:v>
                </c:pt>
                <c:pt idx="565">
                  <c:v>-0.0693618032155832</c:v>
                </c:pt>
                <c:pt idx="566">
                  <c:v>-0.070470730660005</c:v>
                </c:pt>
                <c:pt idx="567">
                  <c:v>-0.0715816435036631</c:v>
                </c:pt>
                <c:pt idx="568">
                  <c:v>-0.072694577319684</c:v>
                </c:pt>
                <c:pt idx="569">
                  <c:v>-0.0738095679507555</c:v>
                </c:pt>
                <c:pt idx="570">
                  <c:v>-0.0749266515148953</c:v>
                </c:pt>
                <c:pt idx="571">
                  <c:v>-0.0760458644113112</c:v>
                </c:pt>
                <c:pt idx="572">
                  <c:v>-0.0771672433263534</c:v>
                </c:pt>
                <c:pt idx="573">
                  <c:v>-0.0782908252395619</c:v>
                </c:pt>
                <c:pt idx="574">
                  <c:v>-0.0794166474298125</c:v>
                </c:pt>
                <c:pt idx="575">
                  <c:v>-0.0805447474815626</c:v>
                </c:pt>
                <c:pt idx="576">
                  <c:v>-0.0816751632912003</c:v>
                </c:pt>
                <c:pt idx="577">
                  <c:v>-0.0828079330734987</c:v>
                </c:pt>
                <c:pt idx="578">
                  <c:v>-0.0839430953681797</c:v>
                </c:pt>
                <c:pt idx="579">
                  <c:v>-0.0850806890465881</c:v>
                </c:pt>
                <c:pt idx="580">
                  <c:v>-0.0862207533184807</c:v>
                </c:pt>
                <c:pt idx="581">
                  <c:v>-0.0873633277389322</c:v>
                </c:pt>
                <c:pt idx="582">
                  <c:v>-0.0885084522153614</c:v>
                </c:pt>
                <c:pt idx="583">
                  <c:v>-0.0896561670146814</c:v>
                </c:pt>
                <c:pt idx="584">
                  <c:v>-0.0908065127705763</c:v>
                </c:pt>
                <c:pt idx="585">
                  <c:v>-0.0919595304909072</c:v>
                </c:pt>
                <c:pt idx="586">
                  <c:v>-0.0931152615652529</c:v>
                </c:pt>
                <c:pt idx="587">
                  <c:v>-0.0942737477725864</c:v>
                </c:pt>
                <c:pt idx="588">
                  <c:v>-0.095435031289093</c:v>
                </c:pt>
                <c:pt idx="589">
                  <c:v>-0.0965991546961318</c:v>
                </c:pt>
                <c:pt idx="590">
                  <c:v>-0.0977661609883459</c:v>
                </c:pt>
                <c:pt idx="591">
                  <c:v>-0.0989360935819241</c:v>
                </c:pt>
                <c:pt idx="592">
                  <c:v>-0.100108996323019</c:v>
                </c:pt>
                <c:pt idx="593">
                  <c:v>-0.101284913496324</c:v>
                </c:pt>
                <c:pt idx="594">
                  <c:v>-0.102463889833817</c:v>
                </c:pt>
                <c:pt idx="595">
                  <c:v>-0.103645970523673</c:v>
                </c:pt>
                <c:pt idx="596">
                  <c:v>-0.104831201219344</c:v>
                </c:pt>
                <c:pt idx="597">
                  <c:v>-0.106019628048826</c:v>
                </c:pt>
                <c:pt idx="598">
                  <c:v>-0.107211297624099</c:v>
                </c:pt>
                <c:pt idx="599">
                  <c:v>-0.108406257050766</c:v>
                </c:pt>
                <c:pt idx="600">
                  <c:v>-0.10960455393787</c:v>
                </c:pt>
                <c:pt idx="601">
                  <c:v>-0.110806236407925</c:v>
                </c:pt>
                <c:pt idx="602">
                  <c:v>-0.112011353107135</c:v>
                </c:pt>
                <c:pt idx="603">
                  <c:v>-0.113219953215832</c:v>
                </c:pt>
                <c:pt idx="604">
                  <c:v>-0.114432086459122</c:v>
                </c:pt>
                <c:pt idx="605">
                  <c:v>-0.115647803117759</c:v>
                </c:pt>
                <c:pt idx="606">
                  <c:v>-0.116867154039233</c:v>
                </c:pt>
                <c:pt idx="607">
                  <c:v>-0.118090190649101</c:v>
                </c:pt>
                <c:pt idx="608">
                  <c:v>-0.119316964962554</c:v>
                </c:pt>
                <c:pt idx="609">
                  <c:v>-0.120547529596224</c:v>
                </c:pt>
                <c:pt idx="610">
                  <c:v>-0.12178193778025</c:v>
                </c:pt>
                <c:pt idx="611">
                  <c:v>-0.123020243370599</c:v>
                </c:pt>
                <c:pt idx="612">
                  <c:v>-0.124262500861657</c:v>
                </c:pt>
                <c:pt idx="613">
                  <c:v>-0.125508765399084</c:v>
                </c:pt>
                <c:pt idx="614">
                  <c:v>-0.126759092792966</c:v>
                </c:pt>
                <c:pt idx="615">
                  <c:v>-0.128013539531242</c:v>
                </c:pt>
                <c:pt idx="616">
                  <c:v>-0.129272162793435</c:v>
                </c:pt>
                <c:pt idx="617">
                  <c:v>-0.13053502046469</c:v>
                </c:pt>
                <c:pt idx="618">
                  <c:v>-0.13180217115012</c:v>
                </c:pt>
                <c:pt idx="619">
                  <c:v>-0.133073674189486</c:v>
                </c:pt>
                <c:pt idx="620">
                  <c:v>-0.134349589672196</c:v>
                </c:pt>
                <c:pt idx="621">
                  <c:v>-0.13562997845266</c:v>
                </c:pt>
                <c:pt idx="622">
                  <c:v>-0.136914902165991</c:v>
                </c:pt>
                <c:pt idx="623">
                  <c:v>-0.138204423244063</c:v>
                </c:pt>
                <c:pt idx="624">
                  <c:v>-0.139498604931953</c:v>
                </c:pt>
                <c:pt idx="625">
                  <c:v>-0.140797511304762</c:v>
                </c:pt>
                <c:pt idx="626">
                  <c:v>-0.142101207284824</c:v>
                </c:pt>
                <c:pt idx="627">
                  <c:v>-0.143409758659336</c:v>
                </c:pt>
                <c:pt idx="628">
                  <c:v>-0.144723232098395</c:v>
                </c:pt>
                <c:pt idx="629">
                  <c:v>-0.146041695173472</c:v>
                </c:pt>
                <c:pt idx="630">
                  <c:v>-0.147365216376326</c:v>
                </c:pt>
                <c:pt idx="631">
                  <c:v>-0.148693865138382</c:v>
                </c:pt>
                <c:pt idx="632">
                  <c:v>-0.150027711850574</c:v>
                </c:pt>
                <c:pt idx="633">
                  <c:v>-0.151366827883676</c:v>
                </c:pt>
                <c:pt idx="634">
                  <c:v>-0.152711285609132</c:v>
                </c:pt>
                <c:pt idx="635">
                  <c:v>-0.154061158420405</c:v>
                </c:pt>
                <c:pt idx="636">
                  <c:v>-0.155416520754852</c:v>
                </c:pt>
                <c:pt idx="637">
                  <c:v>-0.156777448116153</c:v>
                </c:pt>
                <c:pt idx="638">
                  <c:v>-0.158144017097297</c:v>
                </c:pt>
                <c:pt idx="639">
                  <c:v>-0.159516305404155</c:v>
                </c:pt>
                <c:pt idx="640">
                  <c:v>-0.160894391879656</c:v>
                </c:pt>
                <c:pt idx="641">
                  <c:v>-0.162278356528574</c:v>
                </c:pt>
                <c:pt idx="642">
                  <c:v>-0.163668280542963</c:v>
                </c:pt>
                <c:pt idx="643">
                  <c:v>-0.165064246328242</c:v>
                </c:pt>
                <c:pt idx="644">
                  <c:v>-0.166466337529968</c:v>
                </c:pt>
                <c:pt idx="645">
                  <c:v>-0.167874639061305</c:v>
                </c:pt>
                <c:pt idx="646">
                  <c:v>-0.169289237131222</c:v>
                </c:pt>
                <c:pt idx="647">
                  <c:v>-0.170710219273432</c:v>
                </c:pt>
                <c:pt idx="648">
                  <c:v>-0.172137674376112</c:v>
                </c:pt>
                <c:pt idx="649">
                  <c:v>-0.173571692712411</c:v>
                </c:pt>
                <c:pt idx="650">
                  <c:v>-0.17501236597179</c:v>
                </c:pt>
                <c:pt idx="651">
                  <c:v>-0.176459787292207</c:v>
                </c:pt>
                <c:pt idx="652">
                  <c:v>-0.177914051293182</c:v>
                </c:pt>
                <c:pt idx="653">
                  <c:v>-0.179375254109769</c:v>
                </c:pt>
                <c:pt idx="654">
                  <c:v>-0.180843493427474</c:v>
                </c:pt>
                <c:pt idx="655">
                  <c:v>-0.18231886851813</c:v>
                </c:pt>
                <c:pt idx="656">
                  <c:v>-0.18380148027679</c:v>
                </c:pt>
                <c:pt idx="657">
                  <c:v>-0.185291431259645</c:v>
                </c:pt>
                <c:pt idx="658">
                  <c:v>-0.186788825723022</c:v>
                </c:pt>
                <c:pt idx="659">
                  <c:v>-0.188293769663489</c:v>
                </c:pt>
                <c:pt idx="660">
                  <c:v>-0.189806370859113</c:v>
                </c:pt>
                <c:pt idx="661">
                  <c:v>-0.191326738911897</c:v>
                </c:pt>
                <c:pt idx="662">
                  <c:v>-0.192854985291459</c:v>
                </c:pt>
                <c:pt idx="663">
                  <c:v>-0.194391223379972</c:v>
                </c:pt>
                <c:pt idx="664">
                  <c:v>-0.195935568518435</c:v>
                </c:pt>
                <c:pt idx="665">
                  <c:v>-0.197488138054299</c:v>
                </c:pt>
                <c:pt idx="666">
                  <c:v>-0.199049051390514</c:v>
                </c:pt>
                <c:pt idx="667">
                  <c:v>-0.20061843003604</c:v>
                </c:pt>
                <c:pt idx="668">
                  <c:v>-0.202196397657875</c:v>
                </c:pt>
                <c:pt idx="669">
                  <c:v>-0.20378308013466</c:v>
                </c:pt>
                <c:pt idx="670">
                  <c:v>-0.205378605611914</c:v>
                </c:pt>
                <c:pt idx="671">
                  <c:v>-0.206983104558962</c:v>
                </c:pt>
                <c:pt idx="672">
                  <c:v>-0.208596709827617</c:v>
                </c:pt>
                <c:pt idx="673">
                  <c:v>-0.210219556712689</c:v>
                </c:pt>
                <c:pt idx="674">
                  <c:v>-0.211851783014373</c:v>
                </c:pt>
                <c:pt idx="675">
                  <c:v>-0.213493529102605</c:v>
                </c:pt>
                <c:pt idx="676">
                  <c:v>-0.215144937983454</c:v>
                </c:pt>
                <c:pt idx="677">
                  <c:v>-0.216806155367625</c:v>
                </c:pt>
                <c:pt idx="678">
                  <c:v>-0.218477329741157</c:v>
                </c:pt>
                <c:pt idx="679">
                  <c:v>-0.220158612438401</c:v>
                </c:pt>
                <c:pt idx="680">
                  <c:v>-0.221850157717375</c:v>
                </c:pt>
                <c:pt idx="681">
                  <c:v>-0.223552122837569</c:v>
                </c:pt>
                <c:pt idx="682">
                  <c:v>-0.22526466814032</c:v>
                </c:pt>
                <c:pt idx="683">
                  <c:v>-0.226987957131848</c:v>
                </c:pt>
                <c:pt idx="684">
                  <c:v>-0.228722156569056</c:v>
                </c:pt>
                <c:pt idx="685">
                  <c:v>-0.230467436548215</c:v>
                </c:pt>
                <c:pt idx="686">
                  <c:v>-0.232223970596648</c:v>
                </c:pt>
                <c:pt idx="687">
                  <c:v>-0.233991935767531</c:v>
                </c:pt>
                <c:pt idx="688">
                  <c:v>-0.235771512737942</c:v>
                </c:pt>
                <c:pt idx="689">
                  <c:v>-0.237562885910304</c:v>
                </c:pt>
                <c:pt idx="690">
                  <c:v>-0.239366243517338</c:v>
                </c:pt>
                <c:pt idx="691">
                  <c:v>-0.241181777730704</c:v>
                </c:pt>
                <c:pt idx="692">
                  <c:v>-0.243009684773458</c:v>
                </c:pt>
                <c:pt idx="693">
                  <c:v>-0.244850165036515</c:v>
                </c:pt>
                <c:pt idx="694">
                  <c:v>-0.246703423199263</c:v>
                </c:pt>
                <c:pt idx="695">
                  <c:v>-0.24856966835453</c:v>
                </c:pt>
                <c:pt idx="696">
                  <c:v>-0.250449114138082</c:v>
                </c:pt>
                <c:pt idx="697">
                  <c:v>-0.252341978862849</c:v>
                </c:pt>
                <c:pt idx="698">
                  <c:v>-0.254248485658099</c:v>
                </c:pt>
                <c:pt idx="699">
                  <c:v>-0.256168862613771</c:v>
                </c:pt>
                <c:pt idx="700">
                  <c:v>-0.258103342930197</c:v>
                </c:pt>
                <c:pt idx="701">
                  <c:v>-0.260052165073469</c:v>
                </c:pt>
                <c:pt idx="702">
                  <c:v>-0.262015572936696</c:v>
                </c:pt>
                <c:pt idx="703">
                  <c:v>-0.263993816007419</c:v>
                </c:pt>
                <c:pt idx="704">
                  <c:v>-0.265987149541489</c:v>
                </c:pt>
                <c:pt idx="705">
                  <c:v>-0.26799583474368</c:v>
                </c:pt>
                <c:pt idx="706">
                  <c:v>-0.270020138955381</c:v>
                </c:pt>
                <c:pt idx="707">
                  <c:v>-0.27206033584968</c:v>
                </c:pt>
                <c:pt idx="708">
                  <c:v>-0.274116705634211</c:v>
                </c:pt>
                <c:pt idx="709">
                  <c:v>-0.276189535262122</c:v>
                </c:pt>
                <c:pt idx="710">
                  <c:v>-0.278279118651566</c:v>
                </c:pt>
                <c:pt idx="711">
                  <c:v>-0.280385756914133</c:v>
                </c:pt>
                <c:pt idx="712">
                  <c:v>-0.282509758592656</c:v>
                </c:pt>
                <c:pt idx="713">
                  <c:v>-0.284651439908865</c:v>
                </c:pt>
                <c:pt idx="714">
                  <c:v>-0.286811125021376</c:v>
                </c:pt>
                <c:pt idx="715">
                  <c:v>-0.28898914629454</c:v>
                </c:pt>
                <c:pt idx="716">
                  <c:v>-0.291185844578705</c:v>
                </c:pt>
                <c:pt idx="717">
                  <c:v>-0.293401569502479</c:v>
                </c:pt>
                <c:pt idx="718">
                  <c:v>-0.295636679777611</c:v>
                </c:pt>
                <c:pt idx="719">
                  <c:v>-0.297891543517153</c:v>
                </c:pt>
                <c:pt idx="720">
                  <c:v>-0.300166538567607</c:v>
                </c:pt>
                <c:pt idx="721">
                  <c:v>-0.30246205285579</c:v>
                </c:pt>
                <c:pt idx="722">
                  <c:v>-0.30477848475122</c:v>
                </c:pt>
                <c:pt idx="723">
                  <c:v>-0.307116243444853</c:v>
                </c:pt>
                <c:pt idx="724">
                  <c:v>-0.309475749345073</c:v>
                </c:pt>
                <c:pt idx="725">
                  <c:v>-0.311857434491876</c:v>
                </c:pt>
                <c:pt idx="726">
                  <c:v>-0.314261742990275</c:v>
                </c:pt>
                <c:pt idx="727">
                  <c:v>-0.316689131463988</c:v>
                </c:pt>
                <c:pt idx="728">
                  <c:v>-0.31914006953058</c:v>
                </c:pt>
                <c:pt idx="729">
                  <c:v>-0.321615040299268</c:v>
                </c:pt>
                <c:pt idx="730">
                  <c:v>-0.324114540892706</c:v>
                </c:pt>
                <c:pt idx="731">
                  <c:v>-0.326639082994163</c:v>
                </c:pt>
                <c:pt idx="732">
                  <c:v>-0.329189193421559</c:v>
                </c:pt>
                <c:pt idx="733">
                  <c:v>-0.331765414729997</c:v>
                </c:pt>
                <c:pt idx="734">
                  <c:v>-0.334368305844466</c:v>
                </c:pt>
                <c:pt idx="735">
                  <c:v>-0.336998442724576</c:v>
                </c:pt>
                <c:pt idx="736">
                  <c:v>-0.339656419063276</c:v>
                </c:pt>
                <c:pt idx="737">
                  <c:v>-0.342342847021662</c:v>
                </c:pt>
                <c:pt idx="738">
                  <c:v>-0.345058358002138</c:v>
                </c:pt>
                <c:pt idx="739">
                  <c:v>-0.347803603462353</c:v>
                </c:pt>
                <c:pt idx="740">
                  <c:v>-0.350579255772533</c:v>
                </c:pt>
                <c:pt idx="741">
                  <c:v>-0.353386009118996</c:v>
                </c:pt>
                <c:pt idx="742">
                  <c:v>-0.356224580456878</c:v>
                </c:pt>
                <c:pt idx="743">
                  <c:v>-0.359095710515327</c:v>
                </c:pt>
                <c:pt idx="744">
                  <c:v>-0.362000164858656</c:v>
                </c:pt>
                <c:pt idx="745">
                  <c:v>-0.364938735007243</c:v>
                </c:pt>
                <c:pt idx="746">
                  <c:v>-0.367912239622264</c:v>
                </c:pt>
                <c:pt idx="747">
                  <c:v>-0.370921525758662</c:v>
                </c:pt>
                <c:pt idx="748">
                  <c:v>-0.373967470191128</c:v>
                </c:pt>
                <c:pt idx="749">
                  <c:v>-0.377050980818255</c:v>
                </c:pt>
                <c:pt idx="750">
                  <c:v>-0.380172998150466</c:v>
                </c:pt>
                <c:pt idx="751">
                  <c:v>-0.38333449688778</c:v>
                </c:pt>
                <c:pt idx="752">
                  <c:v>-0.38653648759401</c:v>
                </c:pt>
                <c:pt idx="753">
                  <c:v>-0.38978001847454</c:v>
                </c:pt>
                <c:pt idx="754">
                  <c:v>-0.393066177265483</c:v>
                </c:pt>
                <c:pt idx="755">
                  <c:v>-0.396396093242685</c:v>
                </c:pt>
                <c:pt idx="756">
                  <c:v>-0.399770939359824</c:v>
                </c:pt>
                <c:pt idx="757">
                  <c:v>-0.403191934525676</c:v>
                </c:pt>
                <c:pt idx="758">
                  <c:v>-0.406660346031577</c:v>
                </c:pt>
                <c:pt idx="759">
                  <c:v>-0.410177492141109</c:v>
                </c:pt>
                <c:pt idx="760">
                  <c:v>-0.413744744855202</c:v>
                </c:pt>
                <c:pt idx="761">
                  <c:v>-0.417363532867107</c:v>
                </c:pt>
                <c:pt idx="762">
                  <c:v>-0.421035344723097</c:v>
                </c:pt>
                <c:pt idx="763">
                  <c:v>-0.424761732206326</c:v>
                </c:pt>
                <c:pt idx="764">
                  <c:v>-0.428544313963028</c:v>
                </c:pt>
                <c:pt idx="765">
                  <c:v>-0.432384779392171</c:v>
                </c:pt>
                <c:pt idx="766">
                  <c:v>-0.436284892821886</c:v>
                </c:pt>
                <c:pt idx="767">
                  <c:v>-0.440246497998411</c:v>
                </c:pt>
                <c:pt idx="768">
                  <c:v>-0.444271522916043</c:v>
                </c:pt>
                <c:pt idx="769">
                  <c:v>-0.448361985019654</c:v>
                </c:pt>
                <c:pt idx="770">
                  <c:v>-0.452519996814802</c:v>
                </c:pt>
                <c:pt idx="771">
                  <c:v>-0.456747771924369</c:v>
                </c:pt>
                <c:pt idx="772">
                  <c:v>-0.461047631635042</c:v>
                </c:pt>
                <c:pt idx="773">
                  <c:v>-0.465422011981986</c:v>
                </c:pt>
                <c:pt idx="774">
                  <c:v>-0.469873471425668</c:v>
                </c:pt>
                <c:pt idx="775">
                  <c:v>-0.474404699181232</c:v>
                </c:pt>
                <c:pt idx="776">
                  <c:v>-0.479018524268151</c:v>
                </c:pt>
                <c:pt idx="777">
                  <c:v>-0.483717925356195</c:v>
                </c:pt>
                <c:pt idx="778">
                  <c:v>-0.48850604149332</c:v>
                </c:pt>
                <c:pt idx="779">
                  <c:v>-0.493386183811983</c:v>
                </c:pt>
                <c:pt idx="780">
                  <c:v>-0.498361848322972</c:v>
                </c:pt>
                <c:pt idx="781">
                  <c:v>-0.503436729920261</c:v>
                </c:pt>
                <c:pt idx="782">
                  <c:v>-0.508614737737125</c:v>
                </c:pt>
                <c:pt idx="783">
                  <c:v>-0.513900012013024</c:v>
                </c:pt>
                <c:pt idx="784">
                  <c:v>-0.519296942653207</c:v>
                </c:pt>
                <c:pt idx="785">
                  <c:v>-0.524810189689055</c:v>
                </c:pt>
                <c:pt idx="786">
                  <c:v>-0.530444705877661</c:v>
                </c:pt>
                <c:pt idx="787">
                  <c:v>-0.536205761714752</c:v>
                </c:pt>
                <c:pt idx="788">
                  <c:v>-0.542098973177</c:v>
                </c:pt>
                <c:pt idx="789">
                  <c:v>-0.548130332559064</c:v>
                </c:pt>
                <c:pt idx="790">
                  <c:v>-0.554306242829119</c:v>
                </c:pt>
                <c:pt idx="791">
                  <c:v>-0.560633555995877</c:v>
                </c:pt>
                <c:pt idx="792">
                  <c:v>-0.56711961606262</c:v>
                </c:pt>
                <c:pt idx="793">
                  <c:v>-0.573772307242506</c:v>
                </c:pt>
                <c:pt idx="794">
                  <c:v>-0.580600108227883</c:v>
                </c:pt>
                <c:pt idx="795">
                  <c:v>-0.587612153449355</c:v>
                </c:pt>
                <c:pt idx="796">
                  <c:v>-0.594818302433516</c:v>
                </c:pt>
                <c:pt idx="797">
                  <c:v>-0.60222921857913</c:v>
                </c:pt>
                <c:pt idx="798">
                  <c:v>-0.609856458929448</c:v>
                </c:pt>
                <c:pt idx="799">
                  <c:v>-0.617712576835599</c:v>
                </c:pt>
                <c:pt idx="800">
                  <c:v>-0.62581123979821</c:v>
                </c:pt>
                <c:pt idx="801">
                  <c:v>-0.63416736526234</c:v>
                </c:pt>
                <c:pt idx="802">
                  <c:v>-0.642797277751376</c:v>
                </c:pt>
                <c:pt idx="803">
                  <c:v>-0.651718891494679</c:v>
                </c:pt>
                <c:pt idx="804">
                  <c:v>-0.660951923679281</c:v>
                </c:pt>
                <c:pt idx="805">
                  <c:v>-0.670518144702324</c:v>
                </c:pt>
                <c:pt idx="806">
                  <c:v>-0.680441673405927</c:v>
                </c:pt>
                <c:pt idx="807">
                  <c:v>-0.690749327359993</c:v>
                </c:pt>
                <c:pt idx="808">
                  <c:v>-0.701471040988382</c:v>
                </c:pt>
                <c:pt idx="809">
                  <c:v>-0.712640367944027</c:v>
                </c:pt>
                <c:pt idx="810">
                  <c:v>-0.724295088961991</c:v>
                </c:pt>
                <c:pt idx="811">
                  <c:v>-0.73647795293487</c:v>
                </c:pt>
                <c:pt idx="812">
                  <c:v>-0.74923758786094</c:v>
                </c:pt>
                <c:pt idx="813">
                  <c:v>-0.762629630646277</c:v>
                </c:pt>
                <c:pt idx="814">
                  <c:v>-0.776718142054776</c:v>
                </c:pt>
                <c:pt idx="815">
                  <c:v>-0.791577397779647</c:v>
                </c:pt>
                <c:pt idx="816">
                  <c:v>-0.807294182382556</c:v>
                </c:pt>
                <c:pt idx="817">
                  <c:v>-0.823970765656915</c:v>
                </c:pt>
                <c:pt idx="818">
                  <c:v>-0.841728820530099</c:v>
                </c:pt>
                <c:pt idx="819">
                  <c:v>-0.860714664202894</c:v>
                </c:pt>
                <c:pt idx="820">
                  <c:v>-0.881106397919871</c:v>
                </c:pt>
                <c:pt idx="821">
                  <c:v>-0.90312383563443</c:v>
                </c:pt>
                <c:pt idx="822">
                  <c:v>-0.927042640447971</c:v>
                </c:pt>
                <c:pt idx="823">
                  <c:v>-0.9532150085613</c:v>
                </c:pt>
                <c:pt idx="824">
                  <c:v>-0.982100914792898</c:v>
                </c:pt>
                <c:pt idx="825">
                  <c:v>-1.0143171348724</c:v>
                </c:pt>
                <c:pt idx="826">
                  <c:v>-1.050717757986603</c:v>
                </c:pt>
                <c:pt idx="827">
                  <c:v>-1.092534091128277</c:v>
                </c:pt>
                <c:pt idx="828">
                  <c:v>-1.141635777965031</c:v>
                </c:pt>
                <c:pt idx="829">
                  <c:v>-1.20106611266415</c:v>
                </c:pt>
                <c:pt idx="830">
                  <c:v>-1.276291374390396</c:v>
                </c:pt>
                <c:pt idx="831">
                  <c:v>-1.378738980218303</c:v>
                </c:pt>
                <c:pt idx="832">
                  <c:v>-1.539767744140097</c:v>
                </c:pt>
                <c:pt idx="833">
                  <c:v>-3.0</c:v>
                </c:pt>
                <c:pt idx="834">
                  <c:v>-1.738816795535554</c:v>
                </c:pt>
                <c:pt idx="835">
                  <c:v>-1.473779512446668</c:v>
                </c:pt>
                <c:pt idx="836">
                  <c:v>-1.337571346484697</c:v>
                </c:pt>
                <c:pt idx="837">
                  <c:v>-1.245108981367469</c:v>
                </c:pt>
                <c:pt idx="838">
                  <c:v>-1.17495590008506</c:v>
                </c:pt>
                <c:pt idx="839">
                  <c:v>-1.118369379360446</c:v>
                </c:pt>
                <c:pt idx="840">
                  <c:v>-1.070912768779475</c:v>
                </c:pt>
                <c:pt idx="841">
                  <c:v>-1.030022590194015</c:v>
                </c:pt>
                <c:pt idx="842">
                  <c:v>-0.994083008105954</c:v>
                </c:pt>
                <c:pt idx="843">
                  <c:v>-0.962009573314758</c:v>
                </c:pt>
                <c:pt idx="844">
                  <c:v>-0.933039068138036</c:v>
                </c:pt>
                <c:pt idx="845">
                  <c:v>-0.9066139574804</c:v>
                </c:pt>
                <c:pt idx="846">
                  <c:v>-0.882314534416112</c:v>
                </c:pt>
                <c:pt idx="847">
                  <c:v>-0.859816927515935</c:v>
                </c:pt>
                <c:pt idx="848">
                  <c:v>-0.838865974972684</c:v>
                </c:pt>
                <c:pt idx="849">
                  <c:v>-0.81925706504379</c:v>
                </c:pt>
                <c:pt idx="850">
                  <c:v>-0.800823605770195</c:v>
                </c:pt>
                <c:pt idx="851">
                  <c:v>-0.783428151642043</c:v>
                </c:pt>
                <c:pt idx="852">
                  <c:v>-0.766955976809802</c:v>
                </c:pt>
                <c:pt idx="853">
                  <c:v>-0.75131032750148</c:v>
                </c:pt>
                <c:pt idx="854">
                  <c:v>-0.736408853193999</c:v>
                </c:pt>
                <c:pt idx="855">
                  <c:v>-0.722180881890574</c:v>
                </c:pt>
                <c:pt idx="856">
                  <c:v>-0.70856531070711</c:v>
                </c:pt>
                <c:pt idx="857">
                  <c:v>-0.69550895220604</c:v>
                </c:pt>
                <c:pt idx="858">
                  <c:v>-0.682965223196301</c:v>
                </c:pt>
                <c:pt idx="859">
                  <c:v>-0.670893094265825</c:v>
                </c:pt>
                <c:pt idx="860">
                  <c:v>-0.659256240202749</c:v>
                </c:pt>
                <c:pt idx="861">
                  <c:v>-0.648022346897592</c:v>
                </c:pt>
                <c:pt idx="862">
                  <c:v>-0.63716254136556</c:v>
                </c:pt>
                <c:pt idx="863">
                  <c:v>-0.626650919541931</c:v>
                </c:pt>
                <c:pt idx="864">
                  <c:v>-0.61646415239</c:v>
                </c:pt>
                <c:pt idx="865">
                  <c:v>-0.606581155235309</c:v>
                </c:pt>
                <c:pt idx="866">
                  <c:v>-0.596982808525274</c:v>
                </c:pt>
                <c:pt idx="867">
                  <c:v>-0.587651720705658</c:v>
                </c:pt>
                <c:pt idx="868">
                  <c:v>-0.578572025813696</c:v>
                </c:pt>
                <c:pt idx="869">
                  <c:v>-0.56972920986157</c:v>
                </c:pt>
                <c:pt idx="870">
                  <c:v>-0.561109961231617</c:v>
                </c:pt>
                <c:pt idx="871">
                  <c:v>-0.552702041205136</c:v>
                </c:pt>
                <c:pt idx="872">
                  <c:v>-0.544494171458304</c:v>
                </c:pt>
                <c:pt idx="873">
                  <c:v>-0.536475935924902</c:v>
                </c:pt>
                <c:pt idx="874">
                  <c:v>-0.528637694878915</c:v>
                </c:pt>
                <c:pt idx="875">
                  <c:v>-0.520970509455306</c:v>
                </c:pt>
                <c:pt idx="876">
                  <c:v>-0.513466075123159</c:v>
                </c:pt>
                <c:pt idx="877">
                  <c:v>-0.506116662866402</c:v>
                </c:pt>
                <c:pt idx="878">
                  <c:v>-0.498915067024721</c:v>
                </c:pt>
                <c:pt idx="879">
                  <c:v>-0.491854558909611</c:v>
                </c:pt>
                <c:pt idx="880">
                  <c:v>-0.4849288454448</c:v>
                </c:pt>
                <c:pt idx="881">
                  <c:v>-0.478132032191693</c:v>
                </c:pt>
                <c:pt idx="882">
                  <c:v>-0.471458590213465</c:v>
                </c:pt>
                <c:pt idx="883">
                  <c:v>-0.464903326309223</c:v>
                </c:pt>
                <c:pt idx="884">
                  <c:v>-0.458461356215061</c:v>
                </c:pt>
                <c:pt idx="885">
                  <c:v>-0.452128080424013</c:v>
                </c:pt>
                <c:pt idx="886">
                  <c:v>-0.44589916232361</c:v>
                </c:pt>
                <c:pt idx="887">
                  <c:v>-0.439770508389422</c:v>
                </c:pt>
                <c:pt idx="888">
                  <c:v>-0.433738250206792</c:v>
                </c:pt>
                <c:pt idx="889">
                  <c:v>-0.427798728121881</c:v>
                </c:pt>
                <c:pt idx="890">
                  <c:v>-0.421948476347917</c:v>
                </c:pt>
                <c:pt idx="891">
                  <c:v>-0.416184209373894</c:v>
                </c:pt>
                <c:pt idx="892">
                  <c:v>-0.410502809541318</c:v>
                </c:pt>
                <c:pt idx="893">
                  <c:v>-0.404901315670536</c:v>
                </c:pt>
                <c:pt idx="894">
                  <c:v>-0.399376912631946</c:v>
                </c:pt>
                <c:pt idx="895">
                  <c:v>-0.393926921769381</c:v>
                </c:pt>
                <c:pt idx="896">
                  <c:v>-0.388548792093389</c:v>
                </c:pt>
                <c:pt idx="897">
                  <c:v>-0.383240092171267</c:v>
                </c:pt>
                <c:pt idx="898">
                  <c:v>-0.377998502648679</c:v>
                </c:pt>
                <c:pt idx="899">
                  <c:v>-0.372821809344675</c:v>
                </c:pt>
                <c:pt idx="900">
                  <c:v>-0.36770789686812</c:v>
                </c:pt>
                <c:pt idx="901">
                  <c:v>-0.362654742708918</c:v>
                </c:pt>
                <c:pt idx="902">
                  <c:v>-0.357660411762233</c:v>
                </c:pt>
                <c:pt idx="903">
                  <c:v>-0.35272305124814</c:v>
                </c:pt>
                <c:pt idx="904">
                  <c:v>-0.347840885992853</c:v>
                </c:pt>
                <c:pt idx="905">
                  <c:v>-0.343012214041062</c:v>
                </c:pt>
                <c:pt idx="906">
                  <c:v>-0.338235402571809</c:v>
                </c:pt>
                <c:pt idx="907">
                  <c:v>-0.333508884093022</c:v>
                </c:pt>
                <c:pt idx="908">
                  <c:v>-0.328831152892124</c:v>
                </c:pt>
                <c:pt idx="909">
                  <c:v>-0.324200761722293</c:v>
                </c:pt>
                <c:pt idx="910">
                  <c:v>-0.319616318705769</c:v>
                </c:pt>
                <c:pt idx="911">
                  <c:v>-0.315076484437336</c:v>
                </c:pt>
                <c:pt idx="912">
                  <c:v>-0.310579969272595</c:v>
                </c:pt>
                <c:pt idx="913">
                  <c:v>-0.306125530787006</c:v>
                </c:pt>
                <c:pt idx="914">
                  <c:v>-0.301711971392917</c:v>
                </c:pt>
                <c:pt idx="915">
                  <c:v>-0.297338136102868</c:v>
                </c:pt>
                <c:pt idx="916">
                  <c:v>-0.293002910428498</c:v>
                </c:pt>
                <c:pt idx="917">
                  <c:v>-0.288705218405241</c:v>
                </c:pt>
                <c:pt idx="918">
                  <c:v>-0.284444020733842</c:v>
                </c:pt>
                <c:pt idx="919">
                  <c:v>-0.280218313030436</c:v>
                </c:pt>
                <c:pt idx="920">
                  <c:v>-0.276027124177638</c:v>
                </c:pt>
                <c:pt idx="921">
                  <c:v>-0.271869514769654</c:v>
                </c:pt>
                <c:pt idx="922">
                  <c:v>-0.267744575645014</c:v>
                </c:pt>
                <c:pt idx="923">
                  <c:v>-0.263651426501016</c:v>
                </c:pt>
                <c:pt idx="924">
                  <c:v>-0.259589214584426</c:v>
                </c:pt>
                <c:pt idx="925">
                  <c:v>-0.255557113453396</c:v>
                </c:pt>
                <c:pt idx="926">
                  <c:v>-0.251554321805967</c:v>
                </c:pt>
                <c:pt idx="927">
                  <c:v>-0.247580062370827</c:v>
                </c:pt>
                <c:pt idx="928">
                  <c:v>-0.243633580856364</c:v>
                </c:pt>
                <c:pt idx="929">
                  <c:v>-0.239714144954316</c:v>
                </c:pt>
                <c:pt idx="930">
                  <c:v>-0.235821043394593</c:v>
                </c:pt>
                <c:pt idx="931">
                  <c:v>-0.231953585048094</c:v>
                </c:pt>
                <c:pt idx="932">
                  <c:v>-0.228111098074578</c:v>
                </c:pt>
                <c:pt idx="933">
                  <c:v>-0.224292929112837</c:v>
                </c:pt>
                <c:pt idx="934">
                  <c:v>-0.220498442510621</c:v>
                </c:pt>
                <c:pt idx="935">
                  <c:v>-0.216727019591951</c:v>
                </c:pt>
                <c:pt idx="936">
                  <c:v>-0.212978057959589</c:v>
                </c:pt>
                <c:pt idx="937">
                  <c:v>-0.209250970830614</c:v>
                </c:pt>
                <c:pt idx="938">
                  <c:v>-0.205545186403181</c:v>
                </c:pt>
                <c:pt idx="939">
                  <c:v>-0.201860147252653</c:v>
                </c:pt>
                <c:pt idx="940">
                  <c:v>-0.198195309755437</c:v>
                </c:pt>
                <c:pt idx="941">
                  <c:v>-0.194550143538955</c:v>
                </c:pt>
                <c:pt idx="942">
                  <c:v>-0.190924130956265</c:v>
                </c:pt>
                <c:pt idx="943">
                  <c:v>-0.187316766583979</c:v>
                </c:pt>
                <c:pt idx="944">
                  <c:v>-0.18372755674217</c:v>
                </c:pt>
                <c:pt idx="945">
                  <c:v>-0.180156019035069</c:v>
                </c:pt>
                <c:pt idx="946">
                  <c:v>-0.176601681911411</c:v>
                </c:pt>
                <c:pt idx="947">
                  <c:v>-0.173064084243383</c:v>
                </c:pt>
                <c:pt idx="948">
                  <c:v>-0.169542774923146</c:v>
                </c:pt>
                <c:pt idx="949">
                  <c:v>-0.166037312476019</c:v>
                </c:pt>
                <c:pt idx="950">
                  <c:v>-0.162547264689424</c:v>
                </c:pt>
                <c:pt idx="951">
                  <c:v>-0.159072208256764</c:v>
                </c:pt>
                <c:pt idx="952">
                  <c:v>-0.155611728435461</c:v>
                </c:pt>
                <c:pt idx="953">
                  <c:v>-0.152165418718393</c:v>
                </c:pt>
                <c:pt idx="954">
                  <c:v>-0.148732880518065</c:v>
                </c:pt>
                <c:pt idx="955">
                  <c:v>-0.145313722862823</c:v>
                </c:pt>
                <c:pt idx="956">
                  <c:v>-0.141907562104527</c:v>
                </c:pt>
                <c:pt idx="957">
                  <c:v>-0.138514021637062</c:v>
                </c:pt>
                <c:pt idx="958">
                  <c:v>-0.135132731625166</c:v>
                </c:pt>
                <c:pt idx="959">
                  <c:v>-0.131763328743026</c:v>
                </c:pt>
                <c:pt idx="960">
                  <c:v>-0.128405455922161</c:v>
                </c:pt>
                <c:pt idx="961">
                  <c:v>-0.125058762108121</c:v>
                </c:pt>
                <c:pt idx="962">
                  <c:v>-0.121722902025555</c:v>
                </c:pt>
                <c:pt idx="963">
                  <c:v>-0.11839753595122</c:v>
                </c:pt>
                <c:pt idx="964">
                  <c:v>-0.115082329494547</c:v>
                </c:pt>
                <c:pt idx="965">
                  <c:v>-0.111776953385374</c:v>
                </c:pt>
                <c:pt idx="966">
                  <c:v>-0.108481083268477</c:v>
                </c:pt>
                <c:pt idx="967">
                  <c:v>-0.105194399504578</c:v>
                </c:pt>
                <c:pt idx="968">
                  <c:v>-0.101916586977482</c:v>
                </c:pt>
                <c:pt idx="969">
                  <c:v>-0.0986473349070422</c:v>
                </c:pt>
                <c:pt idx="970">
                  <c:v>-0.0953863366676566</c:v>
                </c:pt>
                <c:pt idx="971">
                  <c:v>-0.0921332896120135</c:v>
                </c:pt>
                <c:pt idx="972">
                  <c:v>-0.0888878948998128</c:v>
                </c:pt>
                <c:pt idx="973">
                  <c:v>-0.0856498573312081</c:v>
                </c:pt>
                <c:pt idx="974">
                  <c:v>-0.0824188851847244</c:v>
                </c:pt>
                <c:pt idx="975">
                  <c:v>-0.079194690059413</c:v>
                </c:pt>
                <c:pt idx="976">
                  <c:v>-0.0759769867210195</c:v>
                </c:pt>
                <c:pt idx="977">
                  <c:v>-0.072765492951948</c:v>
                </c:pt>
                <c:pt idx="978">
                  <c:v>-0.0695599294048142</c:v>
                </c:pt>
                <c:pt idx="979">
                  <c:v>-0.0663600194593871</c:v>
                </c:pt>
                <c:pt idx="980">
                  <c:v>-0.0631654890827284</c:v>
                </c:pt>
                <c:pt idx="981">
                  <c:v>-0.0599760666923446</c:v>
                </c:pt>
                <c:pt idx="982">
                  <c:v>-0.0567914830221724</c:v>
                </c:pt>
                <c:pt idx="983">
                  <c:v>-0.0536114709912292</c:v>
                </c:pt>
                <c:pt idx="984">
                  <c:v>-0.0504357655747578</c:v>
                </c:pt>
                <c:pt idx="985">
                  <c:v>-0.0472641036777096</c:v>
                </c:pt>
                <c:pt idx="986">
                  <c:v>-0.0440962240104069</c:v>
                </c:pt>
                <c:pt idx="987">
                  <c:v>-0.0409318669662366</c:v>
                </c:pt>
                <c:pt idx="988">
                  <c:v>-0.037770774501226</c:v>
                </c:pt>
                <c:pt idx="989">
                  <c:v>-0.03461269001536</c:v>
                </c:pt>
                <c:pt idx="990">
                  <c:v>-0.0314573582355003</c:v>
                </c:pt>
                <c:pt idx="991">
                  <c:v>-0.0283045250997708</c:v>
                </c:pt>
                <c:pt idx="992">
                  <c:v>-0.0251539376432764</c:v>
                </c:pt>
                <c:pt idx="993">
                  <c:v>-0.0220053438850264</c:v>
                </c:pt>
                <c:pt idx="994">
                  <c:v>-0.0188584927159345</c:v>
                </c:pt>
                <c:pt idx="995">
                  <c:v>-0.0157131337877701</c:v>
                </c:pt>
                <c:pt idx="996">
                  <c:v>-0.0125690174029383</c:v>
                </c:pt>
                <c:pt idx="997">
                  <c:v>-0.00942589440496714</c:v>
                </c:pt>
                <c:pt idx="998">
                  <c:v>-0.00628351606958164</c:v>
                </c:pt>
                <c:pt idx="999">
                  <c:v>-0.00314163399624604</c:v>
                </c:pt>
                <c:pt idx="1000">
                  <c:v>-5.65351029796823E-14</c:v>
                </c:pt>
                <c:pt idx="1001">
                  <c:v>0.00314163399613301</c:v>
                </c:pt>
                <c:pt idx="1002">
                  <c:v>0.00628351606946863</c:v>
                </c:pt>
                <c:pt idx="1003">
                  <c:v>0.00942589440485409</c:v>
                </c:pt>
                <c:pt idx="1004">
                  <c:v>0.0125690174028252</c:v>
                </c:pt>
                <c:pt idx="1005">
                  <c:v>0.015713133787657</c:v>
                </c:pt>
                <c:pt idx="1006">
                  <c:v>0.0188584927158214</c:v>
                </c:pt>
                <c:pt idx="1007">
                  <c:v>0.0220053438849132</c:v>
                </c:pt>
                <c:pt idx="1008">
                  <c:v>0.0251539376431631</c:v>
                </c:pt>
                <c:pt idx="1009">
                  <c:v>0.0283045250996574</c:v>
                </c:pt>
                <c:pt idx="1010">
                  <c:v>0.0314573582353869</c:v>
                </c:pt>
                <c:pt idx="1011">
                  <c:v>0.0346126900152465</c:v>
                </c:pt>
                <c:pt idx="1012">
                  <c:v>0.0377707745011123</c:v>
                </c:pt>
                <c:pt idx="1013">
                  <c:v>0.0409318669661228</c:v>
                </c:pt>
                <c:pt idx="1014">
                  <c:v>0.0440962240102929</c:v>
                </c:pt>
                <c:pt idx="1015">
                  <c:v>0.0472641036775955</c:v>
                </c:pt>
                <c:pt idx="1016">
                  <c:v>0.0504357655746436</c:v>
                </c:pt>
                <c:pt idx="1017">
                  <c:v>0.0536114709911148</c:v>
                </c:pt>
                <c:pt idx="1018">
                  <c:v>0.056791483022058</c:v>
                </c:pt>
                <c:pt idx="1019">
                  <c:v>0.0599760666922299</c:v>
                </c:pt>
                <c:pt idx="1020">
                  <c:v>0.0631654890826136</c:v>
                </c:pt>
                <c:pt idx="1021">
                  <c:v>0.0663600194592721</c:v>
                </c:pt>
                <c:pt idx="1022">
                  <c:v>0.0695599294046989</c:v>
                </c:pt>
                <c:pt idx="1023">
                  <c:v>0.0727654929518326</c:v>
                </c:pt>
                <c:pt idx="1024">
                  <c:v>0.0759769867209038</c:v>
                </c:pt>
                <c:pt idx="1025">
                  <c:v>0.0791946900592971</c:v>
                </c:pt>
                <c:pt idx="1026">
                  <c:v>0.0824188851846083</c:v>
                </c:pt>
                <c:pt idx="1027">
                  <c:v>0.0856498573310917</c:v>
                </c:pt>
                <c:pt idx="1028">
                  <c:v>0.0888878948996961</c:v>
                </c:pt>
                <c:pt idx="1029">
                  <c:v>0.0921332896118967</c:v>
                </c:pt>
                <c:pt idx="1030">
                  <c:v>0.0953863366675394</c:v>
                </c:pt>
                <c:pt idx="1031">
                  <c:v>0.0986473349069247</c:v>
                </c:pt>
                <c:pt idx="1032">
                  <c:v>0.101916586977364</c:v>
                </c:pt>
                <c:pt idx="1033">
                  <c:v>0.10519439950446</c:v>
                </c:pt>
                <c:pt idx="1034">
                  <c:v>0.108481083268359</c:v>
                </c:pt>
                <c:pt idx="1035">
                  <c:v>0.111776953385255</c:v>
                </c:pt>
                <c:pt idx="1036">
                  <c:v>0.115082329494428</c:v>
                </c:pt>
                <c:pt idx="1037">
                  <c:v>0.1183975359511</c:v>
                </c:pt>
                <c:pt idx="1038">
                  <c:v>0.121722902025435</c:v>
                </c:pt>
                <c:pt idx="1039">
                  <c:v>0.125058762108001</c:v>
                </c:pt>
                <c:pt idx="1040">
                  <c:v>0.12840545592204</c:v>
                </c:pt>
                <c:pt idx="1041">
                  <c:v>0.131763328742905</c:v>
                </c:pt>
                <c:pt idx="1042">
                  <c:v>0.135132731625045</c:v>
                </c:pt>
                <c:pt idx="1043">
                  <c:v>0.13851402163694</c:v>
                </c:pt>
                <c:pt idx="1044">
                  <c:v>0.141907562104405</c:v>
                </c:pt>
                <c:pt idx="1045">
                  <c:v>0.145313722862701</c:v>
                </c:pt>
                <c:pt idx="1046">
                  <c:v>0.148732880517941</c:v>
                </c:pt>
                <c:pt idx="1047">
                  <c:v>0.15216541871827</c:v>
                </c:pt>
                <c:pt idx="1048">
                  <c:v>0.155611728435337</c:v>
                </c:pt>
                <c:pt idx="1049">
                  <c:v>0.159072208256639</c:v>
                </c:pt>
                <c:pt idx="1050">
                  <c:v>0.162547264689299</c:v>
                </c:pt>
                <c:pt idx="1051">
                  <c:v>0.166037312475893</c:v>
                </c:pt>
                <c:pt idx="1052">
                  <c:v>0.16954277492302</c:v>
                </c:pt>
                <c:pt idx="1053">
                  <c:v>0.173064084243256</c:v>
                </c:pt>
                <c:pt idx="1054">
                  <c:v>0.176601681911283</c:v>
                </c:pt>
                <c:pt idx="1055">
                  <c:v>0.18015601903494</c:v>
                </c:pt>
                <c:pt idx="1056">
                  <c:v>0.183727556742042</c:v>
                </c:pt>
                <c:pt idx="1057">
                  <c:v>0.18731676658385</c:v>
                </c:pt>
                <c:pt idx="1058">
                  <c:v>0.190924130956135</c:v>
                </c:pt>
                <c:pt idx="1059">
                  <c:v>0.194550143538824</c:v>
                </c:pt>
                <c:pt idx="1060">
                  <c:v>0.198195309755306</c:v>
                </c:pt>
                <c:pt idx="1061">
                  <c:v>0.201860147252521</c:v>
                </c:pt>
                <c:pt idx="1062">
                  <c:v>0.205545186403048</c:v>
                </c:pt>
                <c:pt idx="1063">
                  <c:v>0.20925097083048</c:v>
                </c:pt>
                <c:pt idx="1064">
                  <c:v>0.212978057959454</c:v>
                </c:pt>
                <c:pt idx="1065">
                  <c:v>0.216727019591816</c:v>
                </c:pt>
                <c:pt idx="1066">
                  <c:v>0.220498442510485</c:v>
                </c:pt>
                <c:pt idx="1067">
                  <c:v>0.2242929291127</c:v>
                </c:pt>
                <c:pt idx="1068">
                  <c:v>0.22811109807444</c:v>
                </c:pt>
                <c:pt idx="1069">
                  <c:v>0.231953585047956</c:v>
                </c:pt>
                <c:pt idx="1070">
                  <c:v>0.235821043394454</c:v>
                </c:pt>
                <c:pt idx="1071">
                  <c:v>0.239714144954176</c:v>
                </c:pt>
                <c:pt idx="1072">
                  <c:v>0.243633580856222</c:v>
                </c:pt>
                <c:pt idx="1073">
                  <c:v>0.247580062370684</c:v>
                </c:pt>
                <c:pt idx="1074">
                  <c:v>0.251554321805824</c:v>
                </c:pt>
                <c:pt idx="1075">
                  <c:v>0.255557113453252</c:v>
                </c:pt>
                <c:pt idx="1076">
                  <c:v>0.25958921458428</c:v>
                </c:pt>
                <c:pt idx="1077">
                  <c:v>0.26365142650087</c:v>
                </c:pt>
                <c:pt idx="1078">
                  <c:v>0.267744575644866</c:v>
                </c:pt>
                <c:pt idx="1079">
                  <c:v>0.271869514769505</c:v>
                </c:pt>
                <c:pt idx="1080">
                  <c:v>0.276027124177488</c:v>
                </c:pt>
                <c:pt idx="1081">
                  <c:v>0.280218313030285</c:v>
                </c:pt>
                <c:pt idx="1082">
                  <c:v>0.284444020733689</c:v>
                </c:pt>
                <c:pt idx="1083">
                  <c:v>0.288705218405087</c:v>
                </c:pt>
                <c:pt idx="1084">
                  <c:v>0.293002910428342</c:v>
                </c:pt>
                <c:pt idx="1085">
                  <c:v>0.297338136102711</c:v>
                </c:pt>
                <c:pt idx="1086">
                  <c:v>0.301711971392759</c:v>
                </c:pt>
                <c:pt idx="1087">
                  <c:v>0.306125530786847</c:v>
                </c:pt>
                <c:pt idx="1088">
                  <c:v>0.310579969272434</c:v>
                </c:pt>
                <c:pt idx="1089">
                  <c:v>0.315076484437174</c:v>
                </c:pt>
                <c:pt idx="1090">
                  <c:v>0.319616318705605</c:v>
                </c:pt>
                <c:pt idx="1091">
                  <c:v>0.324200761722127</c:v>
                </c:pt>
                <c:pt idx="1092">
                  <c:v>0.328831152891956</c:v>
                </c:pt>
                <c:pt idx="1093">
                  <c:v>0.333508884092852</c:v>
                </c:pt>
                <c:pt idx="1094">
                  <c:v>0.338235402571638</c:v>
                </c:pt>
                <c:pt idx="1095">
                  <c:v>0.343012214040889</c:v>
                </c:pt>
                <c:pt idx="1096">
                  <c:v>0.347840885992679</c:v>
                </c:pt>
                <c:pt idx="1097">
                  <c:v>0.352723051247964</c:v>
                </c:pt>
                <c:pt idx="1098">
                  <c:v>0.357660411762055</c:v>
                </c:pt>
                <c:pt idx="1099">
                  <c:v>0.362654742708737</c:v>
                </c:pt>
                <c:pt idx="1100">
                  <c:v>0.367707896867937</c:v>
                </c:pt>
                <c:pt idx="1101">
                  <c:v>0.37282180934449</c:v>
                </c:pt>
                <c:pt idx="1102">
                  <c:v>0.377998502648491</c:v>
                </c:pt>
                <c:pt idx="1103">
                  <c:v>0.383240092171078</c:v>
                </c:pt>
                <c:pt idx="1104">
                  <c:v>0.388548792093197</c:v>
                </c:pt>
                <c:pt idx="1105">
                  <c:v>0.393926921769186</c:v>
                </c:pt>
                <c:pt idx="1106">
                  <c:v>0.399376912631749</c:v>
                </c:pt>
                <c:pt idx="1107">
                  <c:v>0.404901315670336</c:v>
                </c:pt>
                <c:pt idx="1108">
                  <c:v>0.410502809541115</c:v>
                </c:pt>
                <c:pt idx="1109">
                  <c:v>0.416184209373689</c:v>
                </c:pt>
                <c:pt idx="1110">
                  <c:v>0.421948476347708</c:v>
                </c:pt>
                <c:pt idx="1111">
                  <c:v>0.427798728121668</c:v>
                </c:pt>
                <c:pt idx="1112">
                  <c:v>0.433738250206576</c:v>
                </c:pt>
                <c:pt idx="1113">
                  <c:v>0.439770508389203</c:v>
                </c:pt>
                <c:pt idx="1114">
                  <c:v>0.445899162323388</c:v>
                </c:pt>
                <c:pt idx="1115">
                  <c:v>0.452128080423787</c:v>
                </c:pt>
                <c:pt idx="1116">
                  <c:v>0.458461356214831</c:v>
                </c:pt>
                <c:pt idx="1117">
                  <c:v>0.464903326308989</c:v>
                </c:pt>
                <c:pt idx="1118">
                  <c:v>0.471458590213227</c:v>
                </c:pt>
                <c:pt idx="1119">
                  <c:v>0.478132032191451</c:v>
                </c:pt>
                <c:pt idx="1120">
                  <c:v>0.484928845444553</c:v>
                </c:pt>
                <c:pt idx="1121">
                  <c:v>0.49185455890936</c:v>
                </c:pt>
                <c:pt idx="1122">
                  <c:v>0.498915067024464</c:v>
                </c:pt>
                <c:pt idx="1123">
                  <c:v>0.506116662866141</c:v>
                </c:pt>
                <c:pt idx="1124">
                  <c:v>0.513466075122892</c:v>
                </c:pt>
                <c:pt idx="1125">
                  <c:v>0.520970509455033</c:v>
                </c:pt>
                <c:pt idx="1126">
                  <c:v>0.528637694878636</c:v>
                </c:pt>
                <c:pt idx="1127">
                  <c:v>0.536475935924617</c:v>
                </c:pt>
                <c:pt idx="1128">
                  <c:v>0.544494171458012</c:v>
                </c:pt>
                <c:pt idx="1129">
                  <c:v>0.552702041204837</c:v>
                </c:pt>
                <c:pt idx="1130">
                  <c:v>0.561109961231311</c:v>
                </c:pt>
                <c:pt idx="1131">
                  <c:v>0.569729209861256</c:v>
                </c:pt>
                <c:pt idx="1132">
                  <c:v>0.578572025813374</c:v>
                </c:pt>
                <c:pt idx="1133">
                  <c:v>0.587651720705327</c:v>
                </c:pt>
                <c:pt idx="1134">
                  <c:v>0.596982808524934</c:v>
                </c:pt>
                <c:pt idx="1135">
                  <c:v>0.606581155234959</c:v>
                </c:pt>
                <c:pt idx="1136">
                  <c:v>0.616464152389639</c:v>
                </c:pt>
                <c:pt idx="1137">
                  <c:v>0.626650919541559</c:v>
                </c:pt>
                <c:pt idx="1138">
                  <c:v>0.637162541365176</c:v>
                </c:pt>
                <c:pt idx="1139">
                  <c:v>0.648022346897194</c:v>
                </c:pt>
                <c:pt idx="1140">
                  <c:v>0.659256240202338</c:v>
                </c:pt>
                <c:pt idx="1141">
                  <c:v>0.670893094265399</c:v>
                </c:pt>
                <c:pt idx="1142">
                  <c:v>0.682965223195858</c:v>
                </c:pt>
                <c:pt idx="1143">
                  <c:v>0.695508952205579</c:v>
                </c:pt>
                <c:pt idx="1144">
                  <c:v>0.708565310706631</c:v>
                </c:pt>
                <c:pt idx="1145">
                  <c:v>0.722180881890073</c:v>
                </c:pt>
                <c:pt idx="1146">
                  <c:v>0.736408853193475</c:v>
                </c:pt>
                <c:pt idx="1147">
                  <c:v>0.751310327500931</c:v>
                </c:pt>
                <c:pt idx="1148">
                  <c:v>0.766955976809224</c:v>
                </c:pt>
                <c:pt idx="1149">
                  <c:v>0.783428151641434</c:v>
                </c:pt>
                <c:pt idx="1150">
                  <c:v>0.800823605769551</c:v>
                </c:pt>
                <c:pt idx="1151">
                  <c:v>0.819257065043107</c:v>
                </c:pt>
                <c:pt idx="1152">
                  <c:v>0.838865974971955</c:v>
                </c:pt>
                <c:pt idx="1153">
                  <c:v>0.859816927515154</c:v>
                </c:pt>
                <c:pt idx="1154">
                  <c:v>0.882314534415272</c:v>
                </c:pt>
                <c:pt idx="1155">
                  <c:v>0.90661395747949</c:v>
                </c:pt>
                <c:pt idx="1156">
                  <c:v>0.933039068137042</c:v>
                </c:pt>
                <c:pt idx="1157">
                  <c:v>0.962009573313664</c:v>
                </c:pt>
                <c:pt idx="1158">
                  <c:v>0.994083008104736</c:v>
                </c:pt>
                <c:pt idx="1159">
                  <c:v>1.030022590192641</c:v>
                </c:pt>
                <c:pt idx="1160">
                  <c:v>1.070912768777897</c:v>
                </c:pt>
                <c:pt idx="1161">
                  <c:v>1.118369379358594</c:v>
                </c:pt>
                <c:pt idx="1162">
                  <c:v>1.174955900082814</c:v>
                </c:pt>
                <c:pt idx="1163">
                  <c:v>1.245108981364617</c:v>
                </c:pt>
                <c:pt idx="1164">
                  <c:v>1.337571346480781</c:v>
                </c:pt>
                <c:pt idx="1165">
                  <c:v>1.473779512440418</c:v>
                </c:pt>
                <c:pt idx="1166">
                  <c:v>1.738816795519946</c:v>
                </c:pt>
                <c:pt idx="1167">
                  <c:v>3.0</c:v>
                </c:pt>
                <c:pt idx="1168">
                  <c:v>1.539767744147866</c:v>
                </c:pt>
                <c:pt idx="1169">
                  <c:v>1.378738980222737</c:v>
                </c:pt>
                <c:pt idx="1170">
                  <c:v>1.276291374393494</c:v>
                </c:pt>
                <c:pt idx="1171">
                  <c:v>1.201066112666529</c:v>
                </c:pt>
                <c:pt idx="1172">
                  <c:v>1.14163577796696</c:v>
                </c:pt>
                <c:pt idx="1173">
                  <c:v>1.092534091129899</c:v>
                </c:pt>
                <c:pt idx="1174">
                  <c:v>1.050717757988001</c:v>
                </c:pt>
                <c:pt idx="1175">
                  <c:v>1.014317134873628</c:v>
                </c:pt>
                <c:pt idx="1176">
                  <c:v>0.982100914793993</c:v>
                </c:pt>
                <c:pt idx="1177">
                  <c:v>0.953215008562287</c:v>
                </c:pt>
                <c:pt idx="1178">
                  <c:v>0.927042640448869</c:v>
                </c:pt>
                <c:pt idx="1179">
                  <c:v>0.903123835635253</c:v>
                </c:pt>
                <c:pt idx="1180">
                  <c:v>0.881106397920633</c:v>
                </c:pt>
                <c:pt idx="1181">
                  <c:v>0.860714664203601</c:v>
                </c:pt>
                <c:pt idx="1182">
                  <c:v>0.841728820530759</c:v>
                </c:pt>
                <c:pt idx="1183">
                  <c:v>0.823970765657534</c:v>
                </c:pt>
                <c:pt idx="1184">
                  <c:v>0.807294182383138</c:v>
                </c:pt>
                <c:pt idx="1185">
                  <c:v>0.791577397780197</c:v>
                </c:pt>
                <c:pt idx="1186">
                  <c:v>0.776718142055296</c:v>
                </c:pt>
                <c:pt idx="1187">
                  <c:v>0.762629630646771</c:v>
                </c:pt>
                <c:pt idx="1188">
                  <c:v>0.74923758786141</c:v>
                </c:pt>
                <c:pt idx="1189">
                  <c:v>0.736477952935319</c:v>
                </c:pt>
                <c:pt idx="1190">
                  <c:v>0.724295088962419</c:v>
                </c:pt>
                <c:pt idx="1191">
                  <c:v>0.712640367944437</c:v>
                </c:pt>
                <c:pt idx="1192">
                  <c:v>0.701471040988776</c:v>
                </c:pt>
                <c:pt idx="1193">
                  <c:v>0.690749327360371</c:v>
                </c:pt>
                <c:pt idx="1194">
                  <c:v>0.680441673406291</c:v>
                </c:pt>
                <c:pt idx="1195">
                  <c:v>0.670518144702675</c:v>
                </c:pt>
                <c:pt idx="1196">
                  <c:v>0.660951923679619</c:v>
                </c:pt>
                <c:pt idx="1197">
                  <c:v>0.651718891495006</c:v>
                </c:pt>
                <c:pt idx="1198">
                  <c:v>0.642797277751691</c:v>
                </c:pt>
                <c:pt idx="1199">
                  <c:v>0.634167365262645</c:v>
                </c:pt>
                <c:pt idx="1200">
                  <c:v>0.625811239798506</c:v>
                </c:pt>
                <c:pt idx="1201">
                  <c:v>0.617712576835886</c:v>
                </c:pt>
                <c:pt idx="1202">
                  <c:v>0.609856458929726</c:v>
                </c:pt>
                <c:pt idx="1203">
                  <c:v>0.6022292185794</c:v>
                </c:pt>
                <c:pt idx="1204">
                  <c:v>0.59481830243378</c:v>
                </c:pt>
                <c:pt idx="1205">
                  <c:v>0.587612153449611</c:v>
                </c:pt>
                <c:pt idx="1206">
                  <c:v>0.580600108228132</c:v>
                </c:pt>
                <c:pt idx="1207">
                  <c:v>0.573772307242749</c:v>
                </c:pt>
                <c:pt idx="1208">
                  <c:v>0.567119616062856</c:v>
                </c:pt>
                <c:pt idx="1209">
                  <c:v>0.560633555996107</c:v>
                </c:pt>
                <c:pt idx="1210">
                  <c:v>0.554306242829344</c:v>
                </c:pt>
                <c:pt idx="1211">
                  <c:v>0.548130332559283</c:v>
                </c:pt>
                <c:pt idx="1212">
                  <c:v>0.542098973177214</c:v>
                </c:pt>
                <c:pt idx="1213">
                  <c:v>0.536205761714962</c:v>
                </c:pt>
                <c:pt idx="1214">
                  <c:v>0.530444705877866</c:v>
                </c:pt>
                <c:pt idx="1215">
                  <c:v>0.524810189689256</c:v>
                </c:pt>
                <c:pt idx="1216">
                  <c:v>0.519296942653403</c:v>
                </c:pt>
                <c:pt idx="1217">
                  <c:v>0.513900012013217</c:v>
                </c:pt>
                <c:pt idx="1218">
                  <c:v>0.508614737737313</c:v>
                </c:pt>
                <c:pt idx="1219">
                  <c:v>0.503436729920445</c:v>
                </c:pt>
                <c:pt idx="1220">
                  <c:v>0.498361848323153</c:v>
                </c:pt>
                <c:pt idx="1221">
                  <c:v>0.493386183812161</c:v>
                </c:pt>
                <c:pt idx="1222">
                  <c:v>0.488506041493494</c:v>
                </c:pt>
                <c:pt idx="1223">
                  <c:v>0.483717925356365</c:v>
                </c:pt>
                <c:pt idx="1224">
                  <c:v>0.479018524268318</c:v>
                </c:pt>
                <c:pt idx="1225">
                  <c:v>0.474404699181397</c:v>
                </c:pt>
                <c:pt idx="1226">
                  <c:v>0.46987347142583</c:v>
                </c:pt>
                <c:pt idx="1227">
                  <c:v>0.465422011982145</c:v>
                </c:pt>
                <c:pt idx="1228">
                  <c:v>0.461047631635198</c:v>
                </c:pt>
                <c:pt idx="1229">
                  <c:v>0.456747771924522</c:v>
                </c:pt>
                <c:pt idx="1230">
                  <c:v>0.452519996814953</c:v>
                </c:pt>
                <c:pt idx="1231">
                  <c:v>0.448361985019802</c:v>
                </c:pt>
                <c:pt idx="1232">
                  <c:v>0.444271522916189</c:v>
                </c:pt>
                <c:pt idx="1233">
                  <c:v>0.440246497998555</c:v>
                </c:pt>
                <c:pt idx="1234">
                  <c:v>0.436284892822027</c:v>
                </c:pt>
                <c:pt idx="1235">
                  <c:v>0.43238477939231</c:v>
                </c:pt>
                <c:pt idx="1236">
                  <c:v>0.428544313963165</c:v>
                </c:pt>
                <c:pt idx="1237">
                  <c:v>0.424761732206461</c:v>
                </c:pt>
                <c:pt idx="1238">
                  <c:v>0.42103534472323</c:v>
                </c:pt>
                <c:pt idx="1239">
                  <c:v>0.417363532867238</c:v>
                </c:pt>
                <c:pt idx="1240">
                  <c:v>0.413744744855332</c:v>
                </c:pt>
                <c:pt idx="1241">
                  <c:v>0.410177492141237</c:v>
                </c:pt>
                <c:pt idx="1242">
                  <c:v>0.406660346031703</c:v>
                </c:pt>
                <c:pt idx="1243">
                  <c:v>0.4031919345258</c:v>
                </c:pt>
                <c:pt idx="1244">
                  <c:v>0.399770939359946</c:v>
                </c:pt>
                <c:pt idx="1245">
                  <c:v>0.396396093242806</c:v>
                </c:pt>
                <c:pt idx="1246">
                  <c:v>0.393066177265602</c:v>
                </c:pt>
                <c:pt idx="1247">
                  <c:v>0.389780018474657</c:v>
                </c:pt>
                <c:pt idx="1248">
                  <c:v>0.386536487594126</c:v>
                </c:pt>
                <c:pt idx="1249">
                  <c:v>0.383334496887894</c:v>
                </c:pt>
                <c:pt idx="1250">
                  <c:v>0.380172998150579</c:v>
                </c:pt>
                <c:pt idx="1251">
                  <c:v>0.377050980818367</c:v>
                </c:pt>
                <c:pt idx="1252">
                  <c:v>0.373967470191239</c:v>
                </c:pt>
                <c:pt idx="1253">
                  <c:v>0.370921525758771</c:v>
                </c:pt>
                <c:pt idx="1254">
                  <c:v>0.367912239622372</c:v>
                </c:pt>
                <c:pt idx="1255">
                  <c:v>0.364938735007349</c:v>
                </c:pt>
                <c:pt idx="1256">
                  <c:v>0.362000164858761</c:v>
                </c:pt>
                <c:pt idx="1257">
                  <c:v>0.359095710515431</c:v>
                </c:pt>
                <c:pt idx="1258">
                  <c:v>0.356224580456981</c:v>
                </c:pt>
                <c:pt idx="1259">
                  <c:v>0.353386009119097</c:v>
                </c:pt>
                <c:pt idx="1260">
                  <c:v>0.350579255772634</c:v>
                </c:pt>
                <c:pt idx="1261">
                  <c:v>0.347803603462452</c:v>
                </c:pt>
                <c:pt idx="1262">
                  <c:v>0.345058358002236</c:v>
                </c:pt>
                <c:pt idx="1263">
                  <c:v>0.342342847021759</c:v>
                </c:pt>
                <c:pt idx="1264">
                  <c:v>0.339656419063372</c:v>
                </c:pt>
                <c:pt idx="1265">
                  <c:v>0.336998442724671</c:v>
                </c:pt>
                <c:pt idx="1266">
                  <c:v>0.33436830584456</c:v>
                </c:pt>
                <c:pt idx="1267">
                  <c:v>0.33176541473009</c:v>
                </c:pt>
                <c:pt idx="1268">
                  <c:v>0.329189193421651</c:v>
                </c:pt>
                <c:pt idx="1269">
                  <c:v>0.326639082994254</c:v>
                </c:pt>
                <c:pt idx="1270">
                  <c:v>0.324114540892797</c:v>
                </c:pt>
                <c:pt idx="1271">
                  <c:v>0.321615040299357</c:v>
                </c:pt>
                <c:pt idx="1272">
                  <c:v>0.319140069530669</c:v>
                </c:pt>
                <c:pt idx="1273">
                  <c:v>0.316689131464076</c:v>
                </c:pt>
                <c:pt idx="1274">
                  <c:v>0.314261742990361</c:v>
                </c:pt>
                <c:pt idx="1275">
                  <c:v>0.311857434491962</c:v>
                </c:pt>
                <c:pt idx="1276">
                  <c:v>0.309475749345158</c:v>
                </c:pt>
                <c:pt idx="1277">
                  <c:v>0.307116243444937</c:v>
                </c:pt>
                <c:pt idx="1278">
                  <c:v>0.304778484751303</c:v>
                </c:pt>
                <c:pt idx="1279">
                  <c:v>0.302462052855872</c:v>
                </c:pt>
                <c:pt idx="1280">
                  <c:v>0.300166538567689</c:v>
                </c:pt>
                <c:pt idx="1281">
                  <c:v>0.297891543517234</c:v>
                </c:pt>
                <c:pt idx="1282">
                  <c:v>0.295636679777691</c:v>
                </c:pt>
                <c:pt idx="1283">
                  <c:v>0.293401569502559</c:v>
                </c:pt>
                <c:pt idx="1284">
                  <c:v>0.291185844578784</c:v>
                </c:pt>
                <c:pt idx="1285">
                  <c:v>0.288989146294618</c:v>
                </c:pt>
                <c:pt idx="1286">
                  <c:v>0.286811125021454</c:v>
                </c:pt>
                <c:pt idx="1287">
                  <c:v>0.284651439908943</c:v>
                </c:pt>
                <c:pt idx="1288">
                  <c:v>0.282509758592733</c:v>
                </c:pt>
                <c:pt idx="1289">
                  <c:v>0.280385756914209</c:v>
                </c:pt>
                <c:pt idx="1290">
                  <c:v>0.278279118651641</c:v>
                </c:pt>
                <c:pt idx="1291">
                  <c:v>0.276189535262196</c:v>
                </c:pt>
                <c:pt idx="1292">
                  <c:v>0.274116705634285</c:v>
                </c:pt>
                <c:pt idx="1293">
                  <c:v>0.272060335849753</c:v>
                </c:pt>
                <c:pt idx="1294">
                  <c:v>0.270020138955454</c:v>
                </c:pt>
                <c:pt idx="1295">
                  <c:v>0.267995834743753</c:v>
                </c:pt>
                <c:pt idx="1296">
                  <c:v>0.265987149541561</c:v>
                </c:pt>
                <c:pt idx="1297">
                  <c:v>0.263993816007491</c:v>
                </c:pt>
                <c:pt idx="1298">
                  <c:v>0.262015572936767</c:v>
                </c:pt>
                <c:pt idx="1299">
                  <c:v>0.260052165073539</c:v>
                </c:pt>
                <c:pt idx="1300">
                  <c:v>0.258103342930266</c:v>
                </c:pt>
                <c:pt idx="1301">
                  <c:v>0.25616886261384</c:v>
                </c:pt>
                <c:pt idx="1302">
                  <c:v>0.254248485658168</c:v>
                </c:pt>
                <c:pt idx="1303">
                  <c:v>0.252341978862917</c:v>
                </c:pt>
                <c:pt idx="1304">
                  <c:v>0.25044911413815</c:v>
                </c:pt>
                <c:pt idx="1305">
                  <c:v>0.248569668354598</c:v>
                </c:pt>
                <c:pt idx="1306">
                  <c:v>0.24670342319933</c:v>
                </c:pt>
                <c:pt idx="1307">
                  <c:v>0.244850165036581</c:v>
                </c:pt>
                <c:pt idx="1308">
                  <c:v>0.243009684773524</c:v>
                </c:pt>
                <c:pt idx="1309">
                  <c:v>0.241181777730769</c:v>
                </c:pt>
                <c:pt idx="1310">
                  <c:v>0.239366243517403</c:v>
                </c:pt>
                <c:pt idx="1311">
                  <c:v>0.237562885910368</c:v>
                </c:pt>
                <c:pt idx="1312">
                  <c:v>0.235771512738006</c:v>
                </c:pt>
                <c:pt idx="1313">
                  <c:v>0.233991935767594</c:v>
                </c:pt>
                <c:pt idx="1314">
                  <c:v>0.232223970596712</c:v>
                </c:pt>
                <c:pt idx="1315">
                  <c:v>0.230467436548278</c:v>
                </c:pt>
                <c:pt idx="1316">
                  <c:v>0.228722156569119</c:v>
                </c:pt>
                <c:pt idx="1317">
                  <c:v>0.22698795713191</c:v>
                </c:pt>
                <c:pt idx="1318">
                  <c:v>0.225264668140382</c:v>
                </c:pt>
                <c:pt idx="1319">
                  <c:v>0.22355212283763</c:v>
                </c:pt>
                <c:pt idx="1320">
                  <c:v>0.221850157717436</c:v>
                </c:pt>
                <c:pt idx="1321">
                  <c:v>0.220158612438462</c:v>
                </c:pt>
                <c:pt idx="1322">
                  <c:v>0.218477329741217</c:v>
                </c:pt>
                <c:pt idx="1323">
                  <c:v>0.216806155367685</c:v>
                </c:pt>
                <c:pt idx="1324">
                  <c:v>0.215144937983514</c:v>
                </c:pt>
                <c:pt idx="1325">
                  <c:v>0.213493529102664</c:v>
                </c:pt>
                <c:pt idx="1326">
                  <c:v>0.211851783014432</c:v>
                </c:pt>
                <c:pt idx="1327">
                  <c:v>0.210219556712747</c:v>
                </c:pt>
                <c:pt idx="1328">
                  <c:v>0.208596709827675</c:v>
                </c:pt>
                <c:pt idx="1329">
                  <c:v>0.206983104559019</c:v>
                </c:pt>
                <c:pt idx="1330">
                  <c:v>0.205378605611971</c:v>
                </c:pt>
                <c:pt idx="1331">
                  <c:v>0.203783080134717</c:v>
                </c:pt>
                <c:pt idx="1332">
                  <c:v>0.202196397657932</c:v>
                </c:pt>
                <c:pt idx="1333">
                  <c:v>0.200618430036097</c:v>
                </c:pt>
                <c:pt idx="1334">
                  <c:v>0.19904905139057</c:v>
                </c:pt>
                <c:pt idx="1335">
                  <c:v>0.197488138054355</c:v>
                </c:pt>
                <c:pt idx="1336">
                  <c:v>0.195935568518491</c:v>
                </c:pt>
                <c:pt idx="1337">
                  <c:v>0.194391223380027</c:v>
                </c:pt>
                <c:pt idx="1338">
                  <c:v>0.192854985291514</c:v>
                </c:pt>
                <c:pt idx="1339">
                  <c:v>0.191326738911952</c:v>
                </c:pt>
                <c:pt idx="1340">
                  <c:v>0.189806370859167</c:v>
                </c:pt>
                <c:pt idx="1341">
                  <c:v>0.188293769663543</c:v>
                </c:pt>
                <c:pt idx="1342">
                  <c:v>0.186788825723075</c:v>
                </c:pt>
                <c:pt idx="1343">
                  <c:v>0.185291431259699</c:v>
                </c:pt>
                <c:pt idx="1344">
                  <c:v>0.183801480276844</c:v>
                </c:pt>
                <c:pt idx="1345">
                  <c:v>0.182318868518183</c:v>
                </c:pt>
                <c:pt idx="1346">
                  <c:v>0.180843493427527</c:v>
                </c:pt>
                <c:pt idx="1347">
                  <c:v>0.179375254109822</c:v>
                </c:pt>
                <c:pt idx="1348">
                  <c:v>0.177914051293234</c:v>
                </c:pt>
                <c:pt idx="1349">
                  <c:v>0.17645978729226</c:v>
                </c:pt>
                <c:pt idx="1350">
                  <c:v>0.175012365971842</c:v>
                </c:pt>
                <c:pt idx="1351">
                  <c:v>0.173571692712462</c:v>
                </c:pt>
                <c:pt idx="1352">
                  <c:v>0.172137674376163</c:v>
                </c:pt>
                <c:pt idx="1353">
                  <c:v>0.170710219273483</c:v>
                </c:pt>
                <c:pt idx="1354">
                  <c:v>0.169289237131273</c:v>
                </c:pt>
                <c:pt idx="1355">
                  <c:v>0.167874639061356</c:v>
                </c:pt>
                <c:pt idx="1356">
                  <c:v>0.166466337530018</c:v>
                </c:pt>
                <c:pt idx="1357">
                  <c:v>0.165064246328292</c:v>
                </c:pt>
                <c:pt idx="1358">
                  <c:v>0.163668280543013</c:v>
                </c:pt>
                <c:pt idx="1359">
                  <c:v>0.162278356528624</c:v>
                </c:pt>
                <c:pt idx="1360">
                  <c:v>0.160894391879705</c:v>
                </c:pt>
                <c:pt idx="1361">
                  <c:v>0.159516305404204</c:v>
                </c:pt>
                <c:pt idx="1362">
                  <c:v>0.158144017097346</c:v>
                </c:pt>
                <c:pt idx="1363">
                  <c:v>0.156777448116202</c:v>
                </c:pt>
                <c:pt idx="1364">
                  <c:v>0.155416520754901</c:v>
                </c:pt>
                <c:pt idx="1365">
                  <c:v>0.154061158420453</c:v>
                </c:pt>
                <c:pt idx="1366">
                  <c:v>0.15271128560918</c:v>
                </c:pt>
                <c:pt idx="1367">
                  <c:v>0.151366827883724</c:v>
                </c:pt>
                <c:pt idx="1368">
                  <c:v>0.150027711850622</c:v>
                </c:pt>
                <c:pt idx="1369">
                  <c:v>0.14869386513843</c:v>
                </c:pt>
                <c:pt idx="1370">
                  <c:v>0.147365216376374</c:v>
                </c:pt>
                <c:pt idx="1371">
                  <c:v>0.14604169517352</c:v>
                </c:pt>
                <c:pt idx="1372">
                  <c:v>0.144723232098443</c:v>
                </c:pt>
                <c:pt idx="1373">
                  <c:v>0.143409758659384</c:v>
                </c:pt>
                <c:pt idx="1374">
                  <c:v>0.142101207284872</c:v>
                </c:pt>
                <c:pt idx="1375">
                  <c:v>0.140797511304809</c:v>
                </c:pt>
                <c:pt idx="1376">
                  <c:v>0.139498604932001</c:v>
                </c:pt>
                <c:pt idx="1377">
                  <c:v>0.13820442324411</c:v>
                </c:pt>
                <c:pt idx="1378">
                  <c:v>0.136914902166038</c:v>
                </c:pt>
                <c:pt idx="1379">
                  <c:v>0.135629978452708</c:v>
                </c:pt>
                <c:pt idx="1380">
                  <c:v>0.134349589672243</c:v>
                </c:pt>
                <c:pt idx="1381">
                  <c:v>0.133073674189533</c:v>
                </c:pt>
                <c:pt idx="1382">
                  <c:v>0.131802171150168</c:v>
                </c:pt>
                <c:pt idx="1383">
                  <c:v>0.130535020464737</c:v>
                </c:pt>
                <c:pt idx="1384">
                  <c:v>0.129272162793482</c:v>
                </c:pt>
                <c:pt idx="1385">
                  <c:v>0.128013539531289</c:v>
                </c:pt>
                <c:pt idx="1386">
                  <c:v>0.126759092793013</c:v>
                </c:pt>
                <c:pt idx="1387">
                  <c:v>0.12550876539913</c:v>
                </c:pt>
                <c:pt idx="1388">
                  <c:v>0.124262500861703</c:v>
                </c:pt>
                <c:pt idx="1389">
                  <c:v>0.123020243370646</c:v>
                </c:pt>
                <c:pt idx="1390">
                  <c:v>0.121781937780297</c:v>
                </c:pt>
                <c:pt idx="1391">
                  <c:v>0.12054752959627</c:v>
                </c:pt>
                <c:pt idx="1392">
                  <c:v>0.119316964962601</c:v>
                </c:pt>
                <c:pt idx="1393">
                  <c:v>0.118090190649148</c:v>
                </c:pt>
                <c:pt idx="1394">
                  <c:v>0.116867154039279</c:v>
                </c:pt>
                <c:pt idx="1395">
                  <c:v>0.115647803117805</c:v>
                </c:pt>
                <c:pt idx="1396">
                  <c:v>0.114432086459168</c:v>
                </c:pt>
                <c:pt idx="1397">
                  <c:v>0.113219953215878</c:v>
                </c:pt>
                <c:pt idx="1398">
                  <c:v>0.112011353107181</c:v>
                </c:pt>
                <c:pt idx="1399">
                  <c:v>0.110806236407971</c:v>
                </c:pt>
                <c:pt idx="1400">
                  <c:v>0.109604553937916</c:v>
                </c:pt>
                <c:pt idx="1401">
                  <c:v>0.108406257050812</c:v>
                </c:pt>
                <c:pt idx="1402">
                  <c:v>0.107211297624145</c:v>
                </c:pt>
                <c:pt idx="1403">
                  <c:v>0.106019628048872</c:v>
                </c:pt>
                <c:pt idx="1404">
                  <c:v>0.10483120121939</c:v>
                </c:pt>
                <c:pt idx="1405">
                  <c:v>0.103645970523719</c:v>
                </c:pt>
                <c:pt idx="1406">
                  <c:v>0.102463889833863</c:v>
                </c:pt>
                <c:pt idx="1407">
                  <c:v>0.101284913496369</c:v>
                </c:pt>
                <c:pt idx="1408">
                  <c:v>0.100108996323064</c:v>
                </c:pt>
                <c:pt idx="1409">
                  <c:v>0.0989360935819698</c:v>
                </c:pt>
                <c:pt idx="1410">
                  <c:v>0.0977661609883916</c:v>
                </c:pt>
                <c:pt idx="1411">
                  <c:v>0.0965991546961775</c:v>
                </c:pt>
                <c:pt idx="1412">
                  <c:v>0.0954350312891386</c:v>
                </c:pt>
                <c:pt idx="1413">
                  <c:v>0.094273747772632</c:v>
                </c:pt>
                <c:pt idx="1414">
                  <c:v>0.0931152615652984</c:v>
                </c:pt>
                <c:pt idx="1415">
                  <c:v>0.0919595304909527</c:v>
                </c:pt>
                <c:pt idx="1416">
                  <c:v>0.0908065127706218</c:v>
                </c:pt>
                <c:pt idx="1417">
                  <c:v>0.0896561670147269</c:v>
                </c:pt>
                <c:pt idx="1418">
                  <c:v>0.0885084522154068</c:v>
                </c:pt>
                <c:pt idx="1419">
                  <c:v>0.0873633277389776</c:v>
                </c:pt>
                <c:pt idx="1420">
                  <c:v>0.0862207533185261</c:v>
                </c:pt>
                <c:pt idx="1421">
                  <c:v>0.0850806890466335</c:v>
                </c:pt>
                <c:pt idx="1422">
                  <c:v>0.0839430953682251</c:v>
                </c:pt>
                <c:pt idx="1423">
                  <c:v>0.082807933073544</c:v>
                </c:pt>
                <c:pt idx="1424">
                  <c:v>0.0816751632912456</c:v>
                </c:pt>
                <c:pt idx="1425">
                  <c:v>0.080544747481608</c:v>
                </c:pt>
                <c:pt idx="1426">
                  <c:v>0.0794166474298578</c:v>
                </c:pt>
                <c:pt idx="1427">
                  <c:v>0.0782908252396073</c:v>
                </c:pt>
                <c:pt idx="1428">
                  <c:v>0.0771672433263987</c:v>
                </c:pt>
                <c:pt idx="1429">
                  <c:v>0.0760458644113566</c:v>
                </c:pt>
                <c:pt idx="1430">
                  <c:v>0.0749266515149406</c:v>
                </c:pt>
                <c:pt idx="1431">
                  <c:v>0.0738095679508008</c:v>
                </c:pt>
                <c:pt idx="1432">
                  <c:v>0.0726945773197293</c:v>
                </c:pt>
                <c:pt idx="1433">
                  <c:v>0.0715816435037083</c:v>
                </c:pt>
                <c:pt idx="1434">
                  <c:v>0.0704707306600503</c:v>
                </c:pt>
                <c:pt idx="1435">
                  <c:v>0.0693618032156284</c:v>
                </c:pt>
                <c:pt idx="1436">
                  <c:v>0.0682548258611966</c:v>
                </c:pt>
                <c:pt idx="1437">
                  <c:v>0.0671497635457935</c:v>
                </c:pt>
                <c:pt idx="1438">
                  <c:v>0.0660465814712313</c:v>
                </c:pt>
                <c:pt idx="1439">
                  <c:v>0.0649452450866656</c:v>
                </c:pt>
                <c:pt idx="1440">
                  <c:v>0.0638457200832451</c:v>
                </c:pt>
                <c:pt idx="1441">
                  <c:v>0.0627479723888379</c:v>
                </c:pt>
                <c:pt idx="1442">
                  <c:v>0.0616519681628332</c:v>
                </c:pt>
                <c:pt idx="1443">
                  <c:v>0.0605576737910168</c:v>
                </c:pt>
                <c:pt idx="1444">
                  <c:v>0.0594650558805172</c:v>
                </c:pt>
                <c:pt idx="1445">
                  <c:v>0.0583740812548218</c:v>
                </c:pt>
                <c:pt idx="1446">
                  <c:v>0.0572847169488602</c:v>
                </c:pt>
                <c:pt idx="1447">
                  <c:v>0.0561969302041535</c:v>
                </c:pt>
                <c:pt idx="1448">
                  <c:v>0.0551106884640272</c:v>
                </c:pt>
                <c:pt idx="1449">
                  <c:v>0.0540259593688875</c:v>
                </c:pt>
                <c:pt idx="1450">
                  <c:v>0.0529427107515566</c:v>
                </c:pt>
                <c:pt idx="1451">
                  <c:v>0.0518609106326682</c:v>
                </c:pt>
                <c:pt idx="1452">
                  <c:v>0.0507805272161194</c:v>
                </c:pt>
                <c:pt idx="1453">
                  <c:v>0.0497015288845789</c:v>
                </c:pt>
                <c:pt idx="1454">
                  <c:v>0.048623884195049</c:v>
                </c:pt>
                <c:pt idx="1455">
                  <c:v>0.0475475618744802</c:v>
                </c:pt>
                <c:pt idx="1456">
                  <c:v>0.0464725308154367</c:v>
                </c:pt>
                <c:pt idx="1457">
                  <c:v>0.0453987600718121</c:v>
                </c:pt>
                <c:pt idx="1458">
                  <c:v>0.0443262188545925</c:v>
                </c:pt>
                <c:pt idx="1459">
                  <c:v>0.0432548765276668</c:v>
                </c:pt>
                <c:pt idx="1460">
                  <c:v>0.0421847026036824</c:v>
                </c:pt>
                <c:pt idx="1461">
                  <c:v>0.0411156667399442</c:v>
                </c:pt>
                <c:pt idx="1462">
                  <c:v>0.0400477387343571</c:v>
                </c:pt>
                <c:pt idx="1463">
                  <c:v>0.0389808885214096</c:v>
                </c:pt>
                <c:pt idx="1464">
                  <c:v>0.0379150861681962</c:v>
                </c:pt>
                <c:pt idx="1465">
                  <c:v>0.0368503018704807</c:v>
                </c:pt>
                <c:pt idx="1466">
                  <c:v>0.0357865059487951</c:v>
                </c:pt>
                <c:pt idx="1467">
                  <c:v>0.0347236688445755</c:v>
                </c:pt>
                <c:pt idx="1468">
                  <c:v>0.0336617611163329</c:v>
                </c:pt>
                <c:pt idx="1469">
                  <c:v>0.0326007534358581</c:v>
                </c:pt>
                <c:pt idx="1470">
                  <c:v>0.0315406165844586</c:v>
                </c:pt>
                <c:pt idx="1471">
                  <c:v>0.0304813214492274</c:v>
                </c:pt>
                <c:pt idx="1472">
                  <c:v>0.0294228390193426</c:v>
                </c:pt>
                <c:pt idx="1473">
                  <c:v>0.0283651403823947</c:v>
                </c:pt>
                <c:pt idx="1474">
                  <c:v>0.027308196720744</c:v>
                </c:pt>
                <c:pt idx="1475">
                  <c:v>0.0262519793079032</c:v>
                </c:pt>
                <c:pt idx="1476">
                  <c:v>0.0251964595049468</c:v>
                </c:pt>
                <c:pt idx="1477">
                  <c:v>0.0241416087569456</c:v>
                </c:pt>
                <c:pt idx="1478">
                  <c:v>0.0230873985894241</c:v>
                </c:pt>
                <c:pt idx="1479">
                  <c:v>0.0220338006048412</c:v>
                </c:pt>
                <c:pt idx="1480">
                  <c:v>0.0209807864790927</c:v>
                </c:pt>
                <c:pt idx="1481">
                  <c:v>0.0199283279580339</c:v>
                </c:pt>
                <c:pt idx="1482">
                  <c:v>0.0188763968540227</c:v>
                </c:pt>
                <c:pt idx="1483">
                  <c:v>0.0178249650424804</c:v>
                </c:pt>
                <c:pt idx="1484">
                  <c:v>0.0167740044584712</c:v>
                </c:pt>
                <c:pt idx="1485">
                  <c:v>0.0157234870932973</c:v>
                </c:pt>
                <c:pt idx="1486">
                  <c:v>0.0146733849911106</c:v>
                </c:pt>
                <c:pt idx="1487">
                  <c:v>0.0136236702455389</c:v>
                </c:pt>
                <c:pt idx="1488">
                  <c:v>0.0125743149963254</c:v>
                </c:pt>
                <c:pt idx="1489">
                  <c:v>0.0115252914259821</c:v>
                </c:pt>
                <c:pt idx="1490">
                  <c:v>0.0104765717564538</c:v>
                </c:pt>
                <c:pt idx="1491">
                  <c:v>0.00942812824579429</c:v>
                </c:pt>
                <c:pt idx="1492">
                  <c:v>0.00837993318485124</c:v>
                </c:pt>
                <c:pt idx="1493">
                  <c:v>0.00733195889396189</c:v>
                </c:pt>
                <c:pt idx="1494">
                  <c:v>0.00628417771965522</c:v>
                </c:pt>
                <c:pt idx="1495">
                  <c:v>0.00523656203136229</c:v>
                </c:pt>
                <c:pt idx="1496">
                  <c:v>0.00418908421813308</c:v>
                </c:pt>
                <c:pt idx="1497">
                  <c:v>0.00314171668535799</c:v>
                </c:pt>
                <c:pt idx="1498">
                  <c:v>0.00209443185149459</c:v>
                </c:pt>
                <c:pt idx="1499">
                  <c:v>0.00104720214479751</c:v>
                </c:pt>
                <c:pt idx="1500">
                  <c:v>5.12790049702238E-14</c:v>
                </c:pt>
                <c:pt idx="1501">
                  <c:v>-0.00104720214469492</c:v>
                </c:pt>
                <c:pt idx="1502">
                  <c:v>-0.00209443185139203</c:v>
                </c:pt>
                <c:pt idx="1503">
                  <c:v>-0.00314171668525545</c:v>
                </c:pt>
                <c:pt idx="1504">
                  <c:v>-0.00418908421803051</c:v>
                </c:pt>
                <c:pt idx="1505">
                  <c:v>-0.00523656203125972</c:v>
                </c:pt>
                <c:pt idx="1506">
                  <c:v>-0.00628417771955257</c:v>
                </c:pt>
                <c:pt idx="1507">
                  <c:v>-0.00733195889385927</c:v>
                </c:pt>
                <c:pt idx="1508">
                  <c:v>-0.00837993318474862</c:v>
                </c:pt>
                <c:pt idx="1509">
                  <c:v>-0.00942812824569159</c:v>
                </c:pt>
                <c:pt idx="1510">
                  <c:v>-0.0104765717563512</c:v>
                </c:pt>
                <c:pt idx="1511">
                  <c:v>-0.0115252914258794</c:v>
                </c:pt>
                <c:pt idx="1512">
                  <c:v>-0.0125743149962227</c:v>
                </c:pt>
                <c:pt idx="1513">
                  <c:v>-0.0136236702454361</c:v>
                </c:pt>
                <c:pt idx="1514">
                  <c:v>-0.0146733849910078</c:v>
                </c:pt>
                <c:pt idx="1515">
                  <c:v>-0.0157234870931944</c:v>
                </c:pt>
                <c:pt idx="1516">
                  <c:v>-0.0167740044583683</c:v>
                </c:pt>
                <c:pt idx="1517">
                  <c:v>-0.0178249650423775</c:v>
                </c:pt>
                <c:pt idx="1518">
                  <c:v>-0.0188763968539197</c:v>
                </c:pt>
                <c:pt idx="1519">
                  <c:v>-0.0199283279579308</c:v>
                </c:pt>
                <c:pt idx="1520">
                  <c:v>-0.0209807864789895</c:v>
                </c:pt>
                <c:pt idx="1521">
                  <c:v>-0.022033800604738</c:v>
                </c:pt>
                <c:pt idx="1522">
                  <c:v>-0.0230873985893209</c:v>
                </c:pt>
                <c:pt idx="1523">
                  <c:v>-0.0241416087568423</c:v>
                </c:pt>
                <c:pt idx="1524">
                  <c:v>-0.0251964595048434</c:v>
                </c:pt>
                <c:pt idx="1525">
                  <c:v>-0.0262519793077997</c:v>
                </c:pt>
                <c:pt idx="1526">
                  <c:v>-0.0273081967206405</c:v>
                </c:pt>
                <c:pt idx="1527">
                  <c:v>-0.0283651403822912</c:v>
                </c:pt>
                <c:pt idx="1528">
                  <c:v>-0.0294228390192389</c:v>
                </c:pt>
                <c:pt idx="1529">
                  <c:v>-0.0304813214491237</c:v>
                </c:pt>
                <c:pt idx="1530">
                  <c:v>-0.0315406165843548</c:v>
                </c:pt>
                <c:pt idx="1531">
                  <c:v>-0.0326007534357542</c:v>
                </c:pt>
                <c:pt idx="1532">
                  <c:v>-0.033661761116229</c:v>
                </c:pt>
                <c:pt idx="1533">
                  <c:v>-0.0347236688444715</c:v>
                </c:pt>
                <c:pt idx="1534">
                  <c:v>-0.035786505948691</c:v>
                </c:pt>
                <c:pt idx="1535">
                  <c:v>-0.0368503018703765</c:v>
                </c:pt>
                <c:pt idx="1536">
                  <c:v>-0.0379150861680919</c:v>
                </c:pt>
                <c:pt idx="1537">
                  <c:v>-0.0389808885213051</c:v>
                </c:pt>
                <c:pt idx="1538">
                  <c:v>-0.0400477387342526</c:v>
                </c:pt>
                <c:pt idx="1539">
                  <c:v>-0.0411156667398395</c:v>
                </c:pt>
                <c:pt idx="1540">
                  <c:v>-0.0421847026035776</c:v>
                </c:pt>
                <c:pt idx="1541">
                  <c:v>-0.0432548765275619</c:v>
                </c:pt>
                <c:pt idx="1542">
                  <c:v>-0.0443262188544875</c:v>
                </c:pt>
                <c:pt idx="1543">
                  <c:v>-0.045398760071707</c:v>
                </c:pt>
                <c:pt idx="1544">
                  <c:v>-0.0464725308153315</c:v>
                </c:pt>
                <c:pt idx="1545">
                  <c:v>-0.0475475618743749</c:v>
                </c:pt>
                <c:pt idx="1546">
                  <c:v>-0.0486238841949436</c:v>
                </c:pt>
                <c:pt idx="1547">
                  <c:v>-0.0497015288844733</c:v>
                </c:pt>
                <c:pt idx="1548">
                  <c:v>-0.0507805272160136</c:v>
                </c:pt>
                <c:pt idx="1549">
                  <c:v>-0.0518609106325623</c:v>
                </c:pt>
                <c:pt idx="1550">
                  <c:v>-0.0529427107514506</c:v>
                </c:pt>
                <c:pt idx="1551">
                  <c:v>-0.0540259593687813</c:v>
                </c:pt>
                <c:pt idx="1552">
                  <c:v>-0.0551106884639209</c:v>
                </c:pt>
                <c:pt idx="1553">
                  <c:v>-0.056196930204047</c:v>
                </c:pt>
                <c:pt idx="1554">
                  <c:v>-0.0572847169487536</c:v>
                </c:pt>
                <c:pt idx="1555">
                  <c:v>-0.0583740812547151</c:v>
                </c:pt>
                <c:pt idx="1556">
                  <c:v>-0.0594650558804102</c:v>
                </c:pt>
                <c:pt idx="1557">
                  <c:v>-0.0605576737909097</c:v>
                </c:pt>
                <c:pt idx="1558">
                  <c:v>-0.0616519681627259</c:v>
                </c:pt>
                <c:pt idx="1559">
                  <c:v>-0.0627479723887305</c:v>
                </c:pt>
                <c:pt idx="1560">
                  <c:v>-0.0638457200831375</c:v>
                </c:pt>
                <c:pt idx="1561">
                  <c:v>-0.0649452450865578</c:v>
                </c:pt>
                <c:pt idx="1562">
                  <c:v>-0.0660465814711233</c:v>
                </c:pt>
                <c:pt idx="1563">
                  <c:v>-0.0671497635456854</c:v>
                </c:pt>
                <c:pt idx="1564">
                  <c:v>-0.0682548258610883</c:v>
                </c:pt>
                <c:pt idx="1565">
                  <c:v>-0.0693618032155199</c:v>
                </c:pt>
                <c:pt idx="1566">
                  <c:v>-0.0704707306599415</c:v>
                </c:pt>
                <c:pt idx="1567">
                  <c:v>-0.0715816435035995</c:v>
                </c:pt>
                <c:pt idx="1568">
                  <c:v>-0.0726945773196202</c:v>
                </c:pt>
                <c:pt idx="1569">
                  <c:v>-0.0738095679506915</c:v>
                </c:pt>
                <c:pt idx="1570">
                  <c:v>-0.0749266515148311</c:v>
                </c:pt>
                <c:pt idx="1571">
                  <c:v>-0.0760458644112468</c:v>
                </c:pt>
                <c:pt idx="1572">
                  <c:v>-0.0771672433262887</c:v>
                </c:pt>
                <c:pt idx="1573">
                  <c:v>-0.078290825239497</c:v>
                </c:pt>
                <c:pt idx="1574">
                  <c:v>-0.0794166474297474</c:v>
                </c:pt>
                <c:pt idx="1575">
                  <c:v>-0.0805447474814974</c:v>
                </c:pt>
                <c:pt idx="1576">
                  <c:v>-0.0816751632911348</c:v>
                </c:pt>
                <c:pt idx="1577">
                  <c:v>-0.082807933073433</c:v>
                </c:pt>
                <c:pt idx="1578">
                  <c:v>-0.0839430953681138</c:v>
                </c:pt>
                <c:pt idx="1579">
                  <c:v>-0.085080689046522</c:v>
                </c:pt>
                <c:pt idx="1580">
                  <c:v>-0.0862207533184144</c:v>
                </c:pt>
                <c:pt idx="1581">
                  <c:v>-0.0873633277388656</c:v>
                </c:pt>
                <c:pt idx="1582">
                  <c:v>-0.0885084522152945</c:v>
                </c:pt>
                <c:pt idx="1583">
                  <c:v>-0.0896561670146144</c:v>
                </c:pt>
                <c:pt idx="1584">
                  <c:v>-0.090806512770509</c:v>
                </c:pt>
                <c:pt idx="1585">
                  <c:v>-0.0919595304908397</c:v>
                </c:pt>
                <c:pt idx="1586">
                  <c:v>-0.0931152615651851</c:v>
                </c:pt>
                <c:pt idx="1587">
                  <c:v>-0.0942737477725183</c:v>
                </c:pt>
                <c:pt idx="1588">
                  <c:v>-0.0954350312890247</c:v>
                </c:pt>
                <c:pt idx="1589">
                  <c:v>-0.0965991546960633</c:v>
                </c:pt>
                <c:pt idx="1590">
                  <c:v>-0.0977661609882772</c:v>
                </c:pt>
                <c:pt idx="1591">
                  <c:v>-0.098936093581855</c:v>
                </c:pt>
                <c:pt idx="1592">
                  <c:v>-0.100108996322949</c:v>
                </c:pt>
                <c:pt idx="1593">
                  <c:v>-0.101284913496254</c:v>
                </c:pt>
                <c:pt idx="1594">
                  <c:v>-0.102463889833748</c:v>
                </c:pt>
                <c:pt idx="1595">
                  <c:v>-0.103645970523603</c:v>
                </c:pt>
                <c:pt idx="1596">
                  <c:v>-0.104831201219274</c:v>
                </c:pt>
                <c:pt idx="1597">
                  <c:v>-0.106019628048755</c:v>
                </c:pt>
                <c:pt idx="1598">
                  <c:v>-0.107211297624028</c:v>
                </c:pt>
                <c:pt idx="1599">
                  <c:v>-0.108406257050694</c:v>
                </c:pt>
                <c:pt idx="1600">
                  <c:v>-0.109604553937799</c:v>
                </c:pt>
                <c:pt idx="1601">
                  <c:v>-0.110806236407853</c:v>
                </c:pt>
                <c:pt idx="1602">
                  <c:v>-0.112011353107063</c:v>
                </c:pt>
                <c:pt idx="1603">
                  <c:v>-0.113219953215759</c:v>
                </c:pt>
                <c:pt idx="1604">
                  <c:v>-0.11443208645905</c:v>
                </c:pt>
                <c:pt idx="1605">
                  <c:v>-0.115647803117686</c:v>
                </c:pt>
                <c:pt idx="1606">
                  <c:v>-0.116867154039159</c:v>
                </c:pt>
                <c:pt idx="1607">
                  <c:v>-0.118090190649028</c:v>
                </c:pt>
                <c:pt idx="1608">
                  <c:v>-0.11931696496248</c:v>
                </c:pt>
                <c:pt idx="1609">
                  <c:v>-0.12054752959615</c:v>
                </c:pt>
                <c:pt idx="1610">
                  <c:v>-0.121781937780175</c:v>
                </c:pt>
                <c:pt idx="1611">
                  <c:v>-0.123020243370525</c:v>
                </c:pt>
                <c:pt idx="1612">
                  <c:v>-0.124262500861581</c:v>
                </c:pt>
                <c:pt idx="1613">
                  <c:v>-0.125508765399008</c:v>
                </c:pt>
                <c:pt idx="1614">
                  <c:v>-0.12675909279289</c:v>
                </c:pt>
                <c:pt idx="1615">
                  <c:v>-0.128013539531166</c:v>
                </c:pt>
                <c:pt idx="1616">
                  <c:v>-0.129272162793359</c:v>
                </c:pt>
                <c:pt idx="1617">
                  <c:v>-0.130535020464613</c:v>
                </c:pt>
                <c:pt idx="1618">
                  <c:v>-0.131802171150043</c:v>
                </c:pt>
                <c:pt idx="1619">
                  <c:v>-0.133073674189408</c:v>
                </c:pt>
                <c:pt idx="1620">
                  <c:v>-0.134349589672118</c:v>
                </c:pt>
                <c:pt idx="1621">
                  <c:v>-0.135629978452582</c:v>
                </c:pt>
                <c:pt idx="1622">
                  <c:v>-0.136914902165912</c:v>
                </c:pt>
                <c:pt idx="1623">
                  <c:v>-0.138204423243984</c:v>
                </c:pt>
                <c:pt idx="1624">
                  <c:v>-0.139498604931874</c:v>
                </c:pt>
                <c:pt idx="1625">
                  <c:v>-0.140797511304682</c:v>
                </c:pt>
                <c:pt idx="1626">
                  <c:v>-0.142101207284744</c:v>
                </c:pt>
                <c:pt idx="1627">
                  <c:v>-0.143409758659256</c:v>
                </c:pt>
                <c:pt idx="1628">
                  <c:v>-0.144723232098314</c:v>
                </c:pt>
                <c:pt idx="1629">
                  <c:v>-0.14604169517339</c:v>
                </c:pt>
                <c:pt idx="1630">
                  <c:v>-0.147365216376244</c:v>
                </c:pt>
                <c:pt idx="1631">
                  <c:v>-0.1486938651383</c:v>
                </c:pt>
                <c:pt idx="1632">
                  <c:v>-0.150027711850491</c:v>
                </c:pt>
                <c:pt idx="1633">
                  <c:v>-0.151366827883592</c:v>
                </c:pt>
                <c:pt idx="1634">
                  <c:v>-0.152711285609048</c:v>
                </c:pt>
                <c:pt idx="1635">
                  <c:v>-0.154061158420321</c:v>
                </c:pt>
                <c:pt idx="1636">
                  <c:v>-0.155416520754768</c:v>
                </c:pt>
                <c:pt idx="1637">
                  <c:v>-0.156777448116069</c:v>
                </c:pt>
                <c:pt idx="1638">
                  <c:v>-0.158144017097212</c:v>
                </c:pt>
                <c:pt idx="1639">
                  <c:v>-0.15951630540407</c:v>
                </c:pt>
                <c:pt idx="1640">
                  <c:v>-0.16089439187957</c:v>
                </c:pt>
                <c:pt idx="1641">
                  <c:v>-0.162278356528488</c:v>
                </c:pt>
                <c:pt idx="1642">
                  <c:v>-0.163668280542876</c:v>
                </c:pt>
                <c:pt idx="1643">
                  <c:v>-0.165064246328155</c:v>
                </c:pt>
                <c:pt idx="1644">
                  <c:v>-0.166466337529881</c:v>
                </c:pt>
                <c:pt idx="1645">
                  <c:v>-0.167874639061218</c:v>
                </c:pt>
                <c:pt idx="1646">
                  <c:v>-0.169289237131134</c:v>
                </c:pt>
                <c:pt idx="1647">
                  <c:v>-0.170710219273344</c:v>
                </c:pt>
                <c:pt idx="1648">
                  <c:v>-0.172137674376023</c:v>
                </c:pt>
                <c:pt idx="1649">
                  <c:v>-0.173571692712322</c:v>
                </c:pt>
                <c:pt idx="1650">
                  <c:v>-0.175012365971701</c:v>
                </c:pt>
                <c:pt idx="1651">
                  <c:v>-0.176459787292117</c:v>
                </c:pt>
                <c:pt idx="1652">
                  <c:v>-0.177914051293091</c:v>
                </c:pt>
                <c:pt idx="1653">
                  <c:v>-0.179375254109678</c:v>
                </c:pt>
                <c:pt idx="1654">
                  <c:v>-0.180843493427382</c:v>
                </c:pt>
                <c:pt idx="1655">
                  <c:v>-0.182318868518039</c:v>
                </c:pt>
                <c:pt idx="1656">
                  <c:v>-0.183801480276698</c:v>
                </c:pt>
                <c:pt idx="1657">
                  <c:v>-0.185291431259552</c:v>
                </c:pt>
                <c:pt idx="1658">
                  <c:v>-0.186788825722928</c:v>
                </c:pt>
                <c:pt idx="1659">
                  <c:v>-0.188293769663396</c:v>
                </c:pt>
                <c:pt idx="1660">
                  <c:v>-0.189806370859019</c:v>
                </c:pt>
                <c:pt idx="1661">
                  <c:v>-0.191326738911803</c:v>
                </c:pt>
                <c:pt idx="1662">
                  <c:v>-0.192854985291364</c:v>
                </c:pt>
                <c:pt idx="1663">
                  <c:v>-0.194391223379877</c:v>
                </c:pt>
                <c:pt idx="1664">
                  <c:v>-0.195935568518339</c:v>
                </c:pt>
                <c:pt idx="1665">
                  <c:v>-0.197488138054202</c:v>
                </c:pt>
                <c:pt idx="1666">
                  <c:v>-0.199049051390417</c:v>
                </c:pt>
                <c:pt idx="1667">
                  <c:v>-0.200618430035943</c:v>
                </c:pt>
                <c:pt idx="1668">
                  <c:v>-0.202196397657777</c:v>
                </c:pt>
                <c:pt idx="1669">
                  <c:v>-0.203783080134562</c:v>
                </c:pt>
                <c:pt idx="1670">
                  <c:v>-0.205378605611815</c:v>
                </c:pt>
                <c:pt idx="1671">
                  <c:v>-0.206983104558862</c:v>
                </c:pt>
                <c:pt idx="1672">
                  <c:v>-0.208596709827517</c:v>
                </c:pt>
                <c:pt idx="1673">
                  <c:v>-0.210219556712588</c:v>
                </c:pt>
                <c:pt idx="1674">
                  <c:v>-0.211851783014271</c:v>
                </c:pt>
                <c:pt idx="1675">
                  <c:v>-0.213493529102503</c:v>
                </c:pt>
                <c:pt idx="1676">
                  <c:v>-0.215144937983352</c:v>
                </c:pt>
                <c:pt idx="1677">
                  <c:v>-0.216806155367522</c:v>
                </c:pt>
                <c:pt idx="1678">
                  <c:v>-0.218477329741053</c:v>
                </c:pt>
                <c:pt idx="1679">
                  <c:v>-0.220158612438296</c:v>
                </c:pt>
                <c:pt idx="1680">
                  <c:v>-0.22185015771727</c:v>
                </c:pt>
                <c:pt idx="1681">
                  <c:v>-0.223552122837463</c:v>
                </c:pt>
                <c:pt idx="1682">
                  <c:v>-0.225264668140214</c:v>
                </c:pt>
                <c:pt idx="1683">
                  <c:v>-0.226987957131741</c:v>
                </c:pt>
                <c:pt idx="1684">
                  <c:v>-0.228722156568948</c:v>
                </c:pt>
                <c:pt idx="1685">
                  <c:v>-0.230467436548107</c:v>
                </c:pt>
                <c:pt idx="1686">
                  <c:v>-0.232223970596539</c:v>
                </c:pt>
                <c:pt idx="1687">
                  <c:v>-0.23399193576742</c:v>
                </c:pt>
                <c:pt idx="1688">
                  <c:v>-0.235771512737831</c:v>
                </c:pt>
                <c:pt idx="1689">
                  <c:v>-0.237562885910192</c:v>
                </c:pt>
                <c:pt idx="1690">
                  <c:v>-0.239366243517226</c:v>
                </c:pt>
                <c:pt idx="1691">
                  <c:v>-0.241181777730591</c:v>
                </c:pt>
                <c:pt idx="1692">
                  <c:v>-0.243009684773344</c:v>
                </c:pt>
                <c:pt idx="1693">
                  <c:v>-0.2448501650364</c:v>
                </c:pt>
                <c:pt idx="1694">
                  <c:v>-0.246703423199148</c:v>
                </c:pt>
                <c:pt idx="1695">
                  <c:v>-0.248569668354414</c:v>
                </c:pt>
                <c:pt idx="1696">
                  <c:v>-0.250449114137965</c:v>
                </c:pt>
                <c:pt idx="1697">
                  <c:v>-0.252341978862731</c:v>
                </c:pt>
                <c:pt idx="1698">
                  <c:v>-0.254248485657981</c:v>
                </c:pt>
                <c:pt idx="1699">
                  <c:v>-0.256168862613651</c:v>
                </c:pt>
                <c:pt idx="1700">
                  <c:v>-0.258103342930076</c:v>
                </c:pt>
                <c:pt idx="1701">
                  <c:v>-0.260052165073348</c:v>
                </c:pt>
                <c:pt idx="1702">
                  <c:v>-0.262015572936573</c:v>
                </c:pt>
                <c:pt idx="1703">
                  <c:v>-0.263993816007296</c:v>
                </c:pt>
                <c:pt idx="1704">
                  <c:v>-0.265987149541365</c:v>
                </c:pt>
                <c:pt idx="1705">
                  <c:v>-0.267995834743555</c:v>
                </c:pt>
                <c:pt idx="1706">
                  <c:v>-0.270020138955255</c:v>
                </c:pt>
                <c:pt idx="1707">
                  <c:v>-0.272060335849553</c:v>
                </c:pt>
                <c:pt idx="1708">
                  <c:v>-0.274116705634083</c:v>
                </c:pt>
                <c:pt idx="1709">
                  <c:v>-0.276189535261993</c:v>
                </c:pt>
                <c:pt idx="1710">
                  <c:v>-0.278279118651436</c:v>
                </c:pt>
                <c:pt idx="1711">
                  <c:v>-0.280385756914001</c:v>
                </c:pt>
                <c:pt idx="1712">
                  <c:v>-0.282509758592524</c:v>
                </c:pt>
                <c:pt idx="1713">
                  <c:v>-0.284651439908732</c:v>
                </c:pt>
                <c:pt idx="1714">
                  <c:v>-0.286811125021242</c:v>
                </c:pt>
                <c:pt idx="1715">
                  <c:v>-0.288989146294404</c:v>
                </c:pt>
                <c:pt idx="1716">
                  <c:v>-0.291185844578568</c:v>
                </c:pt>
                <c:pt idx="1717">
                  <c:v>-0.293401569502341</c:v>
                </c:pt>
                <c:pt idx="1718">
                  <c:v>-0.295636679777472</c:v>
                </c:pt>
                <c:pt idx="1719">
                  <c:v>-0.297891543517013</c:v>
                </c:pt>
                <c:pt idx="1720">
                  <c:v>-0.300166538567465</c:v>
                </c:pt>
                <c:pt idx="1721">
                  <c:v>-0.302462052855647</c:v>
                </c:pt>
                <c:pt idx="1722">
                  <c:v>-0.304778484751075</c:v>
                </c:pt>
                <c:pt idx="1723">
                  <c:v>-0.307116243444707</c:v>
                </c:pt>
                <c:pt idx="1724">
                  <c:v>-0.309475749344926</c:v>
                </c:pt>
                <c:pt idx="1725">
                  <c:v>-0.311857434491728</c:v>
                </c:pt>
                <c:pt idx="1726">
                  <c:v>-0.314261742990125</c:v>
                </c:pt>
                <c:pt idx="1727">
                  <c:v>-0.316689131463837</c:v>
                </c:pt>
                <c:pt idx="1728">
                  <c:v>-0.319140069530427</c:v>
                </c:pt>
                <c:pt idx="1729">
                  <c:v>-0.321615040299113</c:v>
                </c:pt>
                <c:pt idx="1730">
                  <c:v>-0.32411454089255</c:v>
                </c:pt>
                <c:pt idx="1731">
                  <c:v>-0.326639082994005</c:v>
                </c:pt>
                <c:pt idx="1732">
                  <c:v>-0.3291891934214</c:v>
                </c:pt>
                <c:pt idx="1733">
                  <c:v>-0.331765414729836</c:v>
                </c:pt>
                <c:pt idx="1734">
                  <c:v>-0.334368305844303</c:v>
                </c:pt>
                <c:pt idx="1735">
                  <c:v>-0.336998442724412</c:v>
                </c:pt>
                <c:pt idx="1736">
                  <c:v>-0.33965641906311</c:v>
                </c:pt>
                <c:pt idx="1737">
                  <c:v>-0.342342847021495</c:v>
                </c:pt>
                <c:pt idx="1738">
                  <c:v>-0.345058358001968</c:v>
                </c:pt>
                <c:pt idx="1739">
                  <c:v>-0.347803603462181</c:v>
                </c:pt>
                <c:pt idx="1740">
                  <c:v>-0.35057925577236</c:v>
                </c:pt>
                <c:pt idx="1741">
                  <c:v>-0.35338600911882</c:v>
                </c:pt>
                <c:pt idx="1742">
                  <c:v>-0.356224580456701</c:v>
                </c:pt>
                <c:pt idx="1743">
                  <c:v>-0.359095710515148</c:v>
                </c:pt>
                <c:pt idx="1744">
                  <c:v>-0.362000164858474</c:v>
                </c:pt>
                <c:pt idx="1745">
                  <c:v>-0.364938735007059</c:v>
                </c:pt>
                <c:pt idx="1746">
                  <c:v>-0.367912239622078</c:v>
                </c:pt>
                <c:pt idx="1747">
                  <c:v>-0.370921525758474</c:v>
                </c:pt>
                <c:pt idx="1748">
                  <c:v>-0.373967470190938</c:v>
                </c:pt>
                <c:pt idx="1749">
                  <c:v>-0.377050980818062</c:v>
                </c:pt>
                <c:pt idx="1750">
                  <c:v>-0.38017299815027</c:v>
                </c:pt>
                <c:pt idx="1751">
                  <c:v>-0.383334496887582</c:v>
                </c:pt>
                <c:pt idx="1752">
                  <c:v>-0.38653648759381</c:v>
                </c:pt>
                <c:pt idx="1753">
                  <c:v>-0.389780018474337</c:v>
                </c:pt>
                <c:pt idx="1754">
                  <c:v>-0.393066177265277</c:v>
                </c:pt>
                <c:pt idx="1755">
                  <c:v>-0.396396093242477</c:v>
                </c:pt>
                <c:pt idx="1756">
                  <c:v>-0.399770939359613</c:v>
                </c:pt>
                <c:pt idx="1757">
                  <c:v>-0.403191934525462</c:v>
                </c:pt>
                <c:pt idx="1758">
                  <c:v>-0.40666034603136</c:v>
                </c:pt>
                <c:pt idx="1759">
                  <c:v>-0.410177492140889</c:v>
                </c:pt>
                <c:pt idx="1760">
                  <c:v>-0.413744744854979</c:v>
                </c:pt>
                <c:pt idx="1761">
                  <c:v>-0.417363532866881</c:v>
                </c:pt>
                <c:pt idx="1762">
                  <c:v>-0.421035344722867</c:v>
                </c:pt>
                <c:pt idx="1763">
                  <c:v>-0.424761732206093</c:v>
                </c:pt>
                <c:pt idx="1764">
                  <c:v>-0.428544313962791</c:v>
                </c:pt>
                <c:pt idx="1765">
                  <c:v>-0.432384779391931</c:v>
                </c:pt>
                <c:pt idx="1766">
                  <c:v>-0.436284892821642</c:v>
                </c:pt>
                <c:pt idx="1767">
                  <c:v>-0.440246497998163</c:v>
                </c:pt>
                <c:pt idx="1768">
                  <c:v>-0.444271522915791</c:v>
                </c:pt>
                <c:pt idx="1769">
                  <c:v>-0.448361985019398</c:v>
                </c:pt>
                <c:pt idx="1770">
                  <c:v>-0.452519996814542</c:v>
                </c:pt>
                <c:pt idx="1771">
                  <c:v>-0.456747771924104</c:v>
                </c:pt>
                <c:pt idx="1772">
                  <c:v>-0.461047631634772</c:v>
                </c:pt>
                <c:pt idx="1773">
                  <c:v>-0.465422011981712</c:v>
                </c:pt>
                <c:pt idx="1774">
                  <c:v>-0.46987347142539</c:v>
                </c:pt>
                <c:pt idx="1775">
                  <c:v>-0.474404699180948</c:v>
                </c:pt>
                <c:pt idx="1776">
                  <c:v>-0.479018524267861</c:v>
                </c:pt>
                <c:pt idx="1777">
                  <c:v>-0.4837179253559</c:v>
                </c:pt>
                <c:pt idx="1778">
                  <c:v>-0.488506041493019</c:v>
                </c:pt>
                <c:pt idx="1779">
                  <c:v>-0.493386183811677</c:v>
                </c:pt>
                <c:pt idx="1780">
                  <c:v>-0.49836184832266</c:v>
                </c:pt>
                <c:pt idx="1781">
                  <c:v>-0.503436729919943</c:v>
                </c:pt>
                <c:pt idx="1782">
                  <c:v>-0.5086147377368</c:v>
                </c:pt>
                <c:pt idx="1783">
                  <c:v>-0.513900012012693</c:v>
                </c:pt>
                <c:pt idx="1784">
                  <c:v>-0.519296942652868</c:v>
                </c:pt>
                <c:pt idx="1785">
                  <c:v>-0.524810189688709</c:v>
                </c:pt>
                <c:pt idx="1786">
                  <c:v>-0.530444705877307</c:v>
                </c:pt>
                <c:pt idx="1787">
                  <c:v>-0.53620576171439</c:v>
                </c:pt>
                <c:pt idx="1788">
                  <c:v>-0.54209897317663</c:v>
                </c:pt>
                <c:pt idx="1789">
                  <c:v>-0.548130332558684</c:v>
                </c:pt>
                <c:pt idx="1790">
                  <c:v>-0.554306242828731</c:v>
                </c:pt>
                <c:pt idx="1791">
                  <c:v>-0.560633555995479</c:v>
                </c:pt>
                <c:pt idx="1792">
                  <c:v>-0.567119616062212</c:v>
                </c:pt>
                <c:pt idx="1793">
                  <c:v>-0.573772307242088</c:v>
                </c:pt>
                <c:pt idx="1794">
                  <c:v>-0.580600108227454</c:v>
                </c:pt>
                <c:pt idx="1795">
                  <c:v>-0.587612153448914</c:v>
                </c:pt>
                <c:pt idx="1796">
                  <c:v>-0.594818302433063</c:v>
                </c:pt>
                <c:pt idx="1797">
                  <c:v>-0.602229218578663</c:v>
                </c:pt>
                <c:pt idx="1798">
                  <c:v>-0.609856458928968</c:v>
                </c:pt>
                <c:pt idx="1799">
                  <c:v>-0.617712576835104</c:v>
                </c:pt>
                <c:pt idx="1800">
                  <c:v>-0.625811239797699</c:v>
                </c:pt>
                <c:pt idx="1801">
                  <c:v>-0.634167365261812</c:v>
                </c:pt>
                <c:pt idx="1802">
                  <c:v>-0.642797277750831</c:v>
                </c:pt>
                <c:pt idx="1803">
                  <c:v>-0.651718891494116</c:v>
                </c:pt>
                <c:pt idx="1804">
                  <c:v>-0.660951923678697</c:v>
                </c:pt>
                <c:pt idx="1805">
                  <c:v>-0.670518144701719</c:v>
                </c:pt>
                <c:pt idx="1806">
                  <c:v>-0.680441673405299</c:v>
                </c:pt>
                <c:pt idx="1807">
                  <c:v>-0.690749327359341</c:v>
                </c:pt>
                <c:pt idx="1808">
                  <c:v>-0.701471040987703</c:v>
                </c:pt>
                <c:pt idx="1809">
                  <c:v>-0.712640367943319</c:v>
                </c:pt>
                <c:pt idx="1810">
                  <c:v>-0.724295088961251</c:v>
                </c:pt>
                <c:pt idx="1811">
                  <c:v>-0.736477952934096</c:v>
                </c:pt>
                <c:pt idx="1812">
                  <c:v>-0.749237587860129</c:v>
                </c:pt>
                <c:pt idx="1813">
                  <c:v>-0.762629630645424</c:v>
                </c:pt>
                <c:pt idx="1814">
                  <c:v>-0.776718142053878</c:v>
                </c:pt>
                <c:pt idx="1815">
                  <c:v>-0.791577397778699</c:v>
                </c:pt>
                <c:pt idx="1816">
                  <c:v>-0.807294182381551</c:v>
                </c:pt>
                <c:pt idx="1817">
                  <c:v>-0.823970765655847</c:v>
                </c:pt>
                <c:pt idx="1818">
                  <c:v>-0.84172882052896</c:v>
                </c:pt>
                <c:pt idx="1819">
                  <c:v>-0.860714664201673</c:v>
                </c:pt>
                <c:pt idx="1820">
                  <c:v>-0.881106397918557</c:v>
                </c:pt>
                <c:pt idx="1821">
                  <c:v>-0.903123835633007</c:v>
                </c:pt>
                <c:pt idx="1822">
                  <c:v>-0.92704264044642</c:v>
                </c:pt>
                <c:pt idx="1823">
                  <c:v>-0.953215008559596</c:v>
                </c:pt>
                <c:pt idx="1824">
                  <c:v>-0.982100914791009</c:v>
                </c:pt>
                <c:pt idx="1825">
                  <c:v>-1.01431713487028</c:v>
                </c:pt>
                <c:pt idx="1826">
                  <c:v>-1.05071775798419</c:v>
                </c:pt>
                <c:pt idx="1827">
                  <c:v>-1.092534091125478</c:v>
                </c:pt>
                <c:pt idx="1828">
                  <c:v>-1.141635777961702</c:v>
                </c:pt>
                <c:pt idx="1829">
                  <c:v>-1.201066112660044</c:v>
                </c:pt>
                <c:pt idx="1830">
                  <c:v>-1.27629137438505</c:v>
                </c:pt>
                <c:pt idx="1831">
                  <c:v>-1.378738980210654</c:v>
                </c:pt>
                <c:pt idx="1832">
                  <c:v>-1.539767744126684</c:v>
                </c:pt>
                <c:pt idx="1833">
                  <c:v>-3.0</c:v>
                </c:pt>
                <c:pt idx="1834">
                  <c:v>-1.738816795562474</c:v>
                </c:pt>
                <c:pt idx="1835">
                  <c:v>-1.473779512457458</c:v>
                </c:pt>
                <c:pt idx="1836">
                  <c:v>-1.33757134649145</c:v>
                </c:pt>
                <c:pt idx="1837">
                  <c:v>-1.245108981372391</c:v>
                </c:pt>
                <c:pt idx="1838">
                  <c:v>-1.174955900088933</c:v>
                </c:pt>
                <c:pt idx="1839">
                  <c:v>-1.118369379363644</c:v>
                </c:pt>
                <c:pt idx="1840">
                  <c:v>-1.070912768782198</c:v>
                </c:pt>
                <c:pt idx="1841">
                  <c:v>-1.030022590196387</c:v>
                </c:pt>
                <c:pt idx="1842">
                  <c:v>-0.994083008108057</c:v>
                </c:pt>
                <c:pt idx="1843">
                  <c:v>-0.962009573316647</c:v>
                </c:pt>
                <c:pt idx="1844">
                  <c:v>-0.933039068139752</c:v>
                </c:pt>
                <c:pt idx="1845">
                  <c:v>-0.906613957481971</c:v>
                </c:pt>
                <c:pt idx="1846">
                  <c:v>-0.882314534417563</c:v>
                </c:pt>
                <c:pt idx="1847">
                  <c:v>-0.859816927517282</c:v>
                </c:pt>
                <c:pt idx="1848">
                  <c:v>-0.838865974973942</c:v>
                </c:pt>
                <c:pt idx="1849">
                  <c:v>-0.81925706504497</c:v>
                </c:pt>
                <c:pt idx="1850">
                  <c:v>-0.800823605771306</c:v>
                </c:pt>
                <c:pt idx="1851">
                  <c:v>-0.783428151643093</c:v>
                </c:pt>
                <c:pt idx="1852">
                  <c:v>-0.766955976810798</c:v>
                </c:pt>
                <c:pt idx="1853">
                  <c:v>-0.751310327502428</c:v>
                </c:pt>
                <c:pt idx="1854">
                  <c:v>-0.736408853194903</c:v>
                </c:pt>
                <c:pt idx="1855">
                  <c:v>-0.722180881891438</c:v>
                </c:pt>
                <c:pt idx="1856">
                  <c:v>-0.708565310707938</c:v>
                </c:pt>
                <c:pt idx="1857">
                  <c:v>-0.695508952206834</c:v>
                </c:pt>
                <c:pt idx="1858">
                  <c:v>-0.682965223197065</c:v>
                </c:pt>
                <c:pt idx="1859">
                  <c:v>-0.670893094266561</c:v>
                </c:pt>
                <c:pt idx="1860">
                  <c:v>-0.659256240203459</c:v>
                </c:pt>
                <c:pt idx="1861">
                  <c:v>-0.648022346898277</c:v>
                </c:pt>
                <c:pt idx="1862">
                  <c:v>-0.637162541366224</c:v>
                </c:pt>
                <c:pt idx="1863">
                  <c:v>-0.626650919542573</c:v>
                </c:pt>
                <c:pt idx="1864">
                  <c:v>-0.616464152390622</c:v>
                </c:pt>
                <c:pt idx="1865">
                  <c:v>-0.606581155235914</c:v>
                </c:pt>
                <c:pt idx="1866">
                  <c:v>-0.596982808525862</c:v>
                </c:pt>
                <c:pt idx="1867">
                  <c:v>-0.58765172070623</c:v>
                </c:pt>
                <c:pt idx="1868">
                  <c:v>-0.578572025814252</c:v>
                </c:pt>
                <c:pt idx="1869">
                  <c:v>-0.569729209862112</c:v>
                </c:pt>
                <c:pt idx="1870">
                  <c:v>-0.561109961232146</c:v>
                </c:pt>
                <c:pt idx="1871">
                  <c:v>-0.552702041205652</c:v>
                </c:pt>
                <c:pt idx="1872">
                  <c:v>-0.544494171458808</c:v>
                </c:pt>
                <c:pt idx="1873">
                  <c:v>-0.536475935925394</c:v>
                </c:pt>
                <c:pt idx="1874">
                  <c:v>-0.528637694879396</c:v>
                </c:pt>
                <c:pt idx="1875">
                  <c:v>-0.520970509455777</c:v>
                </c:pt>
                <c:pt idx="1876">
                  <c:v>-0.51346607512362</c:v>
                </c:pt>
                <c:pt idx="1877">
                  <c:v>-0.506116662866854</c:v>
                </c:pt>
                <c:pt idx="1878">
                  <c:v>-0.498915067025163</c:v>
                </c:pt>
                <c:pt idx="1879">
                  <c:v>-0.491854558910045</c:v>
                </c:pt>
                <c:pt idx="1880">
                  <c:v>-0.484928845445226</c:v>
                </c:pt>
                <c:pt idx="1881">
                  <c:v>-0.478132032192111</c:v>
                </c:pt>
                <c:pt idx="1882">
                  <c:v>-0.471458590213876</c:v>
                </c:pt>
                <c:pt idx="1883">
                  <c:v>-0.464903326309627</c:v>
                </c:pt>
                <c:pt idx="1884">
                  <c:v>-0.458461356215457</c:v>
                </c:pt>
                <c:pt idx="1885">
                  <c:v>-0.452128080424403</c:v>
                </c:pt>
                <c:pt idx="1886">
                  <c:v>-0.445899162323994</c:v>
                </c:pt>
                <c:pt idx="1887">
                  <c:v>-0.439770508389799</c:v>
                </c:pt>
                <c:pt idx="1888">
                  <c:v>-0.433738250207164</c:v>
                </c:pt>
                <c:pt idx="1889">
                  <c:v>-0.427798728122247</c:v>
                </c:pt>
                <c:pt idx="1890">
                  <c:v>-0.421948476348278</c:v>
                </c:pt>
                <c:pt idx="1891">
                  <c:v>-0.41618420937425</c:v>
                </c:pt>
                <c:pt idx="1892">
                  <c:v>-0.410502809541668</c:v>
                </c:pt>
                <c:pt idx="1893">
                  <c:v>-0.404901315670881</c:v>
                </c:pt>
                <c:pt idx="1894">
                  <c:v>-0.399376912632287</c:v>
                </c:pt>
                <c:pt idx="1895">
                  <c:v>-0.393926921769717</c:v>
                </c:pt>
                <c:pt idx="1896">
                  <c:v>-0.388548792093721</c:v>
                </c:pt>
                <c:pt idx="1897">
                  <c:v>-0.383240092171595</c:v>
                </c:pt>
                <c:pt idx="1898">
                  <c:v>-0.377998502649002</c:v>
                </c:pt>
                <c:pt idx="1899">
                  <c:v>-0.372821809344994</c:v>
                </c:pt>
                <c:pt idx="1900">
                  <c:v>-0.367707896868436</c:v>
                </c:pt>
                <c:pt idx="1901">
                  <c:v>-0.362654742709229</c:v>
                </c:pt>
                <c:pt idx="1902">
                  <c:v>-0.357660411762542</c:v>
                </c:pt>
                <c:pt idx="1903">
                  <c:v>-0.352723051248445</c:v>
                </c:pt>
                <c:pt idx="1904">
                  <c:v>-0.347840885993155</c:v>
                </c:pt>
                <c:pt idx="1905">
                  <c:v>-0.34301221404136</c:v>
                </c:pt>
                <c:pt idx="1906">
                  <c:v>-0.338235402572104</c:v>
                </c:pt>
                <c:pt idx="1907">
                  <c:v>-0.333508884093314</c:v>
                </c:pt>
                <c:pt idx="1908">
                  <c:v>-0.328831152892413</c:v>
                </c:pt>
                <c:pt idx="1909">
                  <c:v>-0.324200761722579</c:v>
                </c:pt>
                <c:pt idx="1910">
                  <c:v>-0.319616318706052</c:v>
                </c:pt>
                <c:pt idx="1911">
                  <c:v>-0.315076484437617</c:v>
                </c:pt>
                <c:pt idx="1912">
                  <c:v>-0.310579969272873</c:v>
                </c:pt>
                <c:pt idx="1913">
                  <c:v>-0.306125530787282</c:v>
                </c:pt>
                <c:pt idx="1914">
                  <c:v>-0.30171197139319</c:v>
                </c:pt>
                <c:pt idx="1915">
                  <c:v>-0.297338136103138</c:v>
                </c:pt>
                <c:pt idx="1916">
                  <c:v>-0.293002910428766</c:v>
                </c:pt>
                <c:pt idx="1917">
                  <c:v>-0.288705218405507</c:v>
                </c:pt>
                <c:pt idx="1918">
                  <c:v>-0.284444020734105</c:v>
                </c:pt>
                <c:pt idx="1919">
                  <c:v>-0.280218313030697</c:v>
                </c:pt>
                <c:pt idx="1920">
                  <c:v>-0.276027124177898</c:v>
                </c:pt>
                <c:pt idx="1921">
                  <c:v>-0.271869514769911</c:v>
                </c:pt>
                <c:pt idx="1922">
                  <c:v>-0.267744575645269</c:v>
                </c:pt>
                <c:pt idx="1923">
                  <c:v>-0.26365142650127</c:v>
                </c:pt>
                <c:pt idx="1924">
                  <c:v>-0.259589214584677</c:v>
                </c:pt>
                <c:pt idx="1925">
                  <c:v>-0.255557113453646</c:v>
                </c:pt>
                <c:pt idx="1926">
                  <c:v>-0.251554321806215</c:v>
                </c:pt>
                <c:pt idx="1927">
                  <c:v>-0.247580062371073</c:v>
                </c:pt>
                <c:pt idx="1928">
                  <c:v>-0.243633580856608</c:v>
                </c:pt>
                <c:pt idx="1929">
                  <c:v>-0.239714144954559</c:v>
                </c:pt>
                <c:pt idx="1930">
                  <c:v>-0.235821043394834</c:v>
                </c:pt>
                <c:pt idx="1931">
                  <c:v>-0.231953585048334</c:v>
                </c:pt>
                <c:pt idx="1932">
                  <c:v>-0.228111098074816</c:v>
                </c:pt>
                <c:pt idx="1933">
                  <c:v>-0.224292929113073</c:v>
                </c:pt>
                <c:pt idx="1934">
                  <c:v>-0.220498442510856</c:v>
                </c:pt>
                <c:pt idx="1935">
                  <c:v>-0.216727019592184</c:v>
                </c:pt>
                <c:pt idx="1936">
                  <c:v>-0.212978057959821</c:v>
                </c:pt>
                <c:pt idx="1937">
                  <c:v>-0.209250970830845</c:v>
                </c:pt>
                <c:pt idx="1938">
                  <c:v>-0.205545186403411</c:v>
                </c:pt>
                <c:pt idx="1939">
                  <c:v>-0.201860147252881</c:v>
                </c:pt>
                <c:pt idx="1940">
                  <c:v>-0.198195309755664</c:v>
                </c:pt>
                <c:pt idx="1941">
                  <c:v>-0.194550143539181</c:v>
                </c:pt>
                <c:pt idx="1942">
                  <c:v>-0.19092413095649</c:v>
                </c:pt>
                <c:pt idx="1943">
                  <c:v>-0.187316766584203</c:v>
                </c:pt>
                <c:pt idx="1944">
                  <c:v>-0.183727556742393</c:v>
                </c:pt>
                <c:pt idx="1945">
                  <c:v>-0.18015601903529</c:v>
                </c:pt>
                <c:pt idx="1946">
                  <c:v>-0.176601681911631</c:v>
                </c:pt>
                <c:pt idx="1947">
                  <c:v>-0.173064084243602</c:v>
                </c:pt>
                <c:pt idx="1948">
                  <c:v>-0.169542774923364</c:v>
                </c:pt>
                <c:pt idx="1949">
                  <c:v>-0.166037312476236</c:v>
                </c:pt>
                <c:pt idx="1950">
                  <c:v>-0.16254726468964</c:v>
                </c:pt>
                <c:pt idx="1951">
                  <c:v>-0.15907220825698</c:v>
                </c:pt>
                <c:pt idx="1952">
                  <c:v>-0.155611728435675</c:v>
                </c:pt>
                <c:pt idx="1953">
                  <c:v>-0.152165418718607</c:v>
                </c:pt>
                <c:pt idx="1954">
                  <c:v>-0.148732880518277</c:v>
                </c:pt>
                <c:pt idx="1955">
                  <c:v>-0.145313722863035</c:v>
                </c:pt>
                <c:pt idx="1956">
                  <c:v>-0.141907562104738</c:v>
                </c:pt>
                <c:pt idx="1957">
                  <c:v>-0.138514021637273</c:v>
                </c:pt>
                <c:pt idx="1958">
                  <c:v>-0.135132731625376</c:v>
                </c:pt>
                <c:pt idx="1959">
                  <c:v>-0.131763328743234</c:v>
                </c:pt>
                <c:pt idx="1960">
                  <c:v>-0.128405455922369</c:v>
                </c:pt>
                <c:pt idx="1961">
                  <c:v>-0.125058762108329</c:v>
                </c:pt>
                <c:pt idx="1962">
                  <c:v>-0.121722902025762</c:v>
                </c:pt>
                <c:pt idx="1963">
                  <c:v>-0.118397535951426</c:v>
                </c:pt>
                <c:pt idx="1964">
                  <c:v>-0.115082329494753</c:v>
                </c:pt>
                <c:pt idx="1965">
                  <c:v>-0.111776953385579</c:v>
                </c:pt>
                <c:pt idx="1966">
                  <c:v>-0.108481083268681</c:v>
                </c:pt>
                <c:pt idx="1967">
                  <c:v>-0.105194399504782</c:v>
                </c:pt>
                <c:pt idx="1968">
                  <c:v>-0.101916586977686</c:v>
                </c:pt>
                <c:pt idx="1969">
                  <c:v>-0.0986473349072449</c:v>
                </c:pt>
                <c:pt idx="1970">
                  <c:v>-0.0953863366678588</c:v>
                </c:pt>
                <c:pt idx="1971">
                  <c:v>-0.0921332896122153</c:v>
                </c:pt>
                <c:pt idx="1972">
                  <c:v>-0.0888878949000141</c:v>
                </c:pt>
                <c:pt idx="1973">
                  <c:v>-0.0856498573314089</c:v>
                </c:pt>
                <c:pt idx="1974">
                  <c:v>-0.0824188851849248</c:v>
                </c:pt>
                <c:pt idx="1975">
                  <c:v>-0.079194690059613</c:v>
                </c:pt>
                <c:pt idx="1976">
                  <c:v>-0.0759769867212191</c:v>
                </c:pt>
                <c:pt idx="1977">
                  <c:v>-0.0727654929521473</c:v>
                </c:pt>
                <c:pt idx="1978">
                  <c:v>-0.0695599294050131</c:v>
                </c:pt>
                <c:pt idx="1979">
                  <c:v>-0.0663600194595856</c:v>
                </c:pt>
                <c:pt idx="1980">
                  <c:v>-0.0631654890829266</c:v>
                </c:pt>
                <c:pt idx="1981">
                  <c:v>-0.0599760666925424</c:v>
                </c:pt>
                <c:pt idx="1982">
                  <c:v>-0.05679148302237</c:v>
                </c:pt>
                <c:pt idx="1983">
                  <c:v>-0.0536114709914265</c:v>
                </c:pt>
                <c:pt idx="1984">
                  <c:v>-0.0504357655749549</c:v>
                </c:pt>
                <c:pt idx="1985">
                  <c:v>-0.0472641036779063</c:v>
                </c:pt>
                <c:pt idx="1986">
                  <c:v>-0.0440962240106035</c:v>
                </c:pt>
                <c:pt idx="1987">
                  <c:v>-0.040931866966433</c:v>
                </c:pt>
                <c:pt idx="1988">
                  <c:v>-0.0377707745014222</c:v>
                </c:pt>
                <c:pt idx="1989">
                  <c:v>-0.034612690015556</c:v>
                </c:pt>
                <c:pt idx="1990">
                  <c:v>-0.0314573582356962</c:v>
                </c:pt>
                <c:pt idx="1991">
                  <c:v>-0.0283045250999665</c:v>
                </c:pt>
                <c:pt idx="1992">
                  <c:v>-0.025153937643472</c:v>
                </c:pt>
                <c:pt idx="1993">
                  <c:v>-0.0220053438852218</c:v>
                </c:pt>
                <c:pt idx="1994">
                  <c:v>-0.0188584927161299</c:v>
                </c:pt>
                <c:pt idx="1995">
                  <c:v>-0.0157131337879654</c:v>
                </c:pt>
                <c:pt idx="1996">
                  <c:v>-0.0125690174031335</c:v>
                </c:pt>
                <c:pt idx="1997">
                  <c:v>-0.00942589440516228</c:v>
                </c:pt>
                <c:pt idx="1998">
                  <c:v>-0.00628351606977673</c:v>
                </c:pt>
                <c:pt idx="1999">
                  <c:v>-0.00314163399644112</c:v>
                </c:pt>
                <c:pt idx="2000">
                  <c:v>-2.51619667513399E-13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6747440"/>
        <c:axId val="-2080031152"/>
      </c:lineChart>
      <c:catAx>
        <c:axId val="-20767474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0031152"/>
        <c:crosses val="autoZero"/>
        <c:auto val="1"/>
        <c:lblAlgn val="ctr"/>
        <c:lblOffset val="100"/>
        <c:tickLblSkip val="100"/>
        <c:noMultiLvlLbl val="0"/>
      </c:catAx>
      <c:valAx>
        <c:axId val="-2080031152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67474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-2</v>
      </c>
      <c r="C8">
        <v>-3</v>
      </c>
      <c r="D8">
        <v>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1/SQRT(-B$8-1)*LN(ABS((1+SQRT(-B$8-1)*TAN($A11))/(1-SQRT(-B$8-1)*TAN($A11))))/2</f>
        <v>0</v>
      </c>
      <c r="C11">
        <f t="shared" ref="C11:D26" si="0">1/SQRT(-C$8-1)*LN(ABS((1+SQRT(-C$8-1)*TAN($A11))/(1-SQRT(-C$8-1)*TAN($A11))))/2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-1/SQRT(-B$8-1)*LN(ABS((1+TAN($A12)/SQRT(-B$8-1))/(1-TAN($A12)/SQRT(-B$8-1))))/2</f>
        <v>-3.1416133246448788E-3</v>
      </c>
      <c r="C12">
        <f t="shared" ref="C11:D26" si="2">-1/SQRT(-C$8-1)*LN(ABS((1+TAN($A12)/SQRT(-C$8-1))/(1-TAN($A12)/SQRT(-C$8-1))))/2</f>
        <v>-1.5708040784175805E-3</v>
      </c>
      <c r="D12">
        <f t="shared" si="2"/>
        <v>-1.0472021447462893E-3</v>
      </c>
    </row>
    <row r="13" spans="1:4" x14ac:dyDescent="0.2">
      <c r="A13">
        <f t="shared" ref="A13:A76" si="3">A12+B$3</f>
        <v>6.2831853071795866E-3</v>
      </c>
      <c r="B13">
        <f t="shared" ref="B13:D76" si="4">1/SQRT(-B$8-1)*LN(ABS((1+SQRT(-B$8-1)*TAN($A13))/(1-SQRT(-B$8-1)*TAN($A13))))/2</f>
        <v>6.2833506805173005E-3</v>
      </c>
      <c r="C13">
        <f t="shared" si="0"/>
        <v>6.2834333730623516E-3</v>
      </c>
      <c r="D13">
        <f t="shared" si="0"/>
        <v>6.2835160695255141E-3</v>
      </c>
    </row>
    <row r="14" spans="1:4" x14ac:dyDescent="0.2">
      <c r="A14">
        <f t="shared" si="3"/>
        <v>9.4247779607693795E-3</v>
      </c>
      <c r="B14">
        <f t="shared" si="4"/>
        <v>9.4253361233299394E-3</v>
      </c>
      <c r="C14">
        <f t="shared" si="0"/>
        <v>9.4256152492401529E-3</v>
      </c>
      <c r="D14">
        <f t="shared" si="0"/>
        <v>9.4258944049112302E-3</v>
      </c>
    </row>
    <row r="15" spans="1:4" x14ac:dyDescent="0.2">
      <c r="A15">
        <f t="shared" si="3"/>
        <v>1.2566370614359173E-2</v>
      </c>
      <c r="B15">
        <f t="shared" si="4"/>
        <v>1.2567693757778624E-2</v>
      </c>
      <c r="C15">
        <f t="shared" si="0"/>
        <v>1.256835551759884E-2</v>
      </c>
      <c r="D15">
        <f t="shared" si="0"/>
        <v>1.2569017402882545E-2</v>
      </c>
    </row>
    <row r="16" spans="1:4" x14ac:dyDescent="0.2">
      <c r="A16">
        <f t="shared" si="3"/>
        <v>1.5707963267948967E-2</v>
      </c>
      <c r="B16">
        <f t="shared" si="4"/>
        <v>1.5710547762062835E-2</v>
      </c>
      <c r="C16">
        <f t="shared" si="0"/>
        <v>1.5711840583345144E-2</v>
      </c>
      <c r="D16">
        <f t="shared" si="0"/>
        <v>1.5713133787714481E-2</v>
      </c>
    </row>
    <row r="17" spans="1:4" x14ac:dyDescent="0.2">
      <c r="A17">
        <f t="shared" si="3"/>
        <v>1.8849555921538759E-2</v>
      </c>
      <c r="B17">
        <f t="shared" si="4"/>
        <v>1.8854022412442009E-2</v>
      </c>
      <c r="C17">
        <f t="shared" si="0"/>
        <v>1.8856257087230665E-2</v>
      </c>
      <c r="D17">
        <f t="shared" si="0"/>
        <v>1.8858492715879083E-2</v>
      </c>
    </row>
    <row r="18" spans="1:4" x14ac:dyDescent="0.2">
      <c r="A18">
        <f t="shared" si="3"/>
        <v>2.1991148575128551E-2</v>
      </c>
      <c r="B18">
        <f t="shared" si="4"/>
        <v>2.1998242107839312E-2</v>
      </c>
      <c r="C18">
        <f t="shared" si="0"/>
        <v>2.2001791964783281E-2</v>
      </c>
      <c r="D18">
        <f t="shared" si="0"/>
        <v>2.2005343884971128E-2</v>
      </c>
    </row>
    <row r="19" spans="1:4" x14ac:dyDescent="0.2">
      <c r="A19">
        <f t="shared" si="3"/>
        <v>2.5132741228718343E-2</v>
      </c>
      <c r="B19">
        <f t="shared" si="4"/>
        <v>2.5143331394504174E-2</v>
      </c>
      <c r="C19">
        <f t="shared" si="0"/>
        <v>2.5148632505771016E-2</v>
      </c>
      <c r="D19">
        <f t="shared" si="0"/>
        <v>2.51539376432213E-2</v>
      </c>
    </row>
    <row r="20" spans="1:4" x14ac:dyDescent="0.2">
      <c r="A20">
        <f t="shared" si="3"/>
        <v>2.8274333882308135E-2</v>
      </c>
      <c r="B20">
        <f t="shared" si="4"/>
        <v>2.8289414990746851E-2</v>
      </c>
      <c r="C20">
        <f t="shared" si="0"/>
        <v>2.8296966413943012E-2</v>
      </c>
      <c r="D20">
        <f t="shared" si="0"/>
        <v>2.8304525099715875E-2</v>
      </c>
    </row>
    <row r="21" spans="1:4" x14ac:dyDescent="0.2">
      <c r="A21">
        <f t="shared" si="3"/>
        <v>3.1415926535897927E-2</v>
      </c>
      <c r="B21">
        <f t="shared" si="4"/>
        <v>3.1436617811754865E-2</v>
      </c>
      <c r="C21">
        <f t="shared" si="0"/>
        <v>3.1446981867097087E-2</v>
      </c>
      <c r="D21">
        <f t="shared" si="0"/>
        <v>3.1457358235445557E-2</v>
      </c>
    </row>
    <row r="22" spans="1:4" x14ac:dyDescent="0.2">
      <c r="A22">
        <f t="shared" si="3"/>
        <v>3.4557519189487719E-2</v>
      </c>
      <c r="B22">
        <f t="shared" si="4"/>
        <v>3.458506499450574E-2</v>
      </c>
      <c r="C22">
        <f t="shared" si="0"/>
        <v>3.4598867577520051E-2</v>
      </c>
      <c r="D22">
        <f t="shared" si="0"/>
        <v>3.4612690015305363E-2</v>
      </c>
    </row>
    <row r="23" spans="1:4" x14ac:dyDescent="0.2">
      <c r="A23">
        <f t="shared" si="3"/>
        <v>3.7699111843077511E-2</v>
      </c>
      <c r="B23">
        <f t="shared" si="4"/>
        <v>3.7734881922786789E-2</v>
      </c>
      <c r="C23">
        <f t="shared" si="0"/>
        <v>3.7752812852850863E-2</v>
      </c>
      <c r="D23">
        <f t="shared" si="0"/>
        <v>3.7770774501171507E-2</v>
      </c>
    </row>
    <row r="24" spans="1:4" x14ac:dyDescent="0.2">
      <c r="A24">
        <f t="shared" si="3"/>
        <v>4.0840704496667303E-2</v>
      </c>
      <c r="B24">
        <f t="shared" si="4"/>
        <v>4.0886194252334453E-2</v>
      </c>
      <c r="C24">
        <f t="shared" si="0"/>
        <v>4.0909007657414113E-2</v>
      </c>
      <c r="D24">
        <f t="shared" si="0"/>
        <v>4.0931866966182277E-2</v>
      </c>
    </row>
    <row r="25" spans="1:4" x14ac:dyDescent="0.2">
      <c r="A25">
        <f t="shared" si="3"/>
        <v>4.3982297150257095E-2</v>
      </c>
      <c r="B25">
        <f t="shared" si="4"/>
        <v>4.4039127936106176E-2</v>
      </c>
      <c r="C25">
        <f t="shared" si="0"/>
        <v>4.4067642674074703E-2</v>
      </c>
      <c r="D25">
        <f t="shared" si="0"/>
        <v>4.4096224010352694E-2</v>
      </c>
    </row>
    <row r="26" spans="1:4" x14ac:dyDescent="0.2">
      <c r="A26">
        <f t="shared" si="3"/>
        <v>4.7123889803846887E-2</v>
      </c>
      <c r="B26">
        <f t="shared" si="4"/>
        <v>4.719380924969642E-2</v>
      </c>
      <c r="C26">
        <f t="shared" si="0"/>
        <v>4.7228909366663525E-2</v>
      </c>
      <c r="D26">
        <f t="shared" si="0"/>
        <v>4.7264103677655475E-2</v>
      </c>
    </row>
    <row r="27" spans="1:4" x14ac:dyDescent="0.2">
      <c r="A27">
        <f t="shared" si="3"/>
        <v>5.0265482457436679E-2</v>
      </c>
      <c r="B27">
        <f t="shared" si="4"/>
        <v>5.035036481691043E-2</v>
      </c>
      <c r="C27">
        <f t="shared" si="4"/>
        <v>5.0393000043026659E-2</v>
      </c>
      <c r="D27">
        <f t="shared" si="4"/>
        <v>5.0435765574703841E-2</v>
      </c>
    </row>
    <row r="28" spans="1:4" x14ac:dyDescent="0.2">
      <c r="A28">
        <f t="shared" si="3"/>
        <v>5.3407075111026471E-2</v>
      </c>
      <c r="B28">
        <f t="shared" si="4"/>
        <v>5.3508921635507238E-2</v>
      </c>
      <c r="C28">
        <f t="shared" si="4"/>
        <v>5.3560107918748295E-2</v>
      </c>
      <c r="D28">
        <f t="shared" si="4"/>
        <v>5.3611470991175372E-2</v>
      </c>
    </row>
    <row r="29" spans="1:4" x14ac:dyDescent="0.2">
      <c r="A29">
        <f t="shared" si="3"/>
        <v>5.6548667764616263E-2</v>
      </c>
      <c r="B29">
        <f t="shared" si="4"/>
        <v>5.6669607103126782E-2</v>
      </c>
      <c r="C29">
        <f t="shared" si="4"/>
        <v>5.673042718160326E-2</v>
      </c>
      <c r="D29">
        <f t="shared" si="4"/>
        <v>5.6791483022118776E-2</v>
      </c>
    </row>
    <row r="30" spans="1:4" x14ac:dyDescent="0.2">
      <c r="A30">
        <f t="shared" si="3"/>
        <v>5.9690260418206055E-2</v>
      </c>
      <c r="B30">
        <f t="shared" si="4"/>
        <v>5.9832549043411544E-2</v>
      </c>
      <c r="C30">
        <f t="shared" si="4"/>
        <v>5.9904153056791462E-2</v>
      </c>
      <c r="D30">
        <f t="shared" si="4"/>
        <v>5.9976066692290969E-2</v>
      </c>
    </row>
    <row r="31" spans="1:4" x14ac:dyDescent="0.2">
      <c r="A31">
        <f t="shared" si="3"/>
        <v>6.2831853071795854E-2</v>
      </c>
      <c r="B31">
        <f t="shared" si="4"/>
        <v>6.2997875732339281E-2</v>
      </c>
      <c r="C31">
        <f t="shared" si="4"/>
        <v>6.3081481873011686E-2</v>
      </c>
      <c r="D31">
        <f t="shared" si="4"/>
        <v>6.3165489082675039E-2</v>
      </c>
    </row>
    <row r="32" spans="1:4" x14ac:dyDescent="0.2">
      <c r="A32">
        <f t="shared" si="3"/>
        <v>6.5973445725385646E-2</v>
      </c>
      <c r="B32">
        <f t="shared" si="4"/>
        <v>6.6165715924776963E-2</v>
      </c>
      <c r="C32">
        <f t="shared" si="4"/>
        <v>6.6262611129429327E-2</v>
      </c>
      <c r="D32">
        <f t="shared" si="4"/>
        <v>6.6360019459333758E-2</v>
      </c>
    </row>
    <row r="33" spans="1:4" x14ac:dyDescent="0.2">
      <c r="A33">
        <f t="shared" si="3"/>
        <v>6.9115038378975438E-2</v>
      </c>
      <c r="B33">
        <f t="shared" si="4"/>
        <v>6.9336198881272015E-2</v>
      </c>
      <c r="C33">
        <f t="shared" si="4"/>
        <v>6.9447739563598704E-2</v>
      </c>
      <c r="D33">
        <f t="shared" si="4"/>
        <v>6.9559929404760967E-2</v>
      </c>
    </row>
    <row r="34" spans="1:4" x14ac:dyDescent="0.2">
      <c r="A34">
        <f t="shared" si="3"/>
        <v>7.225663103256523E-2</v>
      </c>
      <c r="B34">
        <f t="shared" si="4"/>
        <v>7.2509454395094694E-2</v>
      </c>
      <c r="C34">
        <f t="shared" si="4"/>
        <v>7.2637067220398532E-2</v>
      </c>
      <c r="D34">
        <f t="shared" si="4"/>
        <v>7.2765492951894856E-2</v>
      </c>
    </row>
    <row r="35" spans="1:4" x14ac:dyDescent="0.2">
      <c r="A35">
        <f t="shared" si="3"/>
        <v>7.5398223686155022E-2</v>
      </c>
      <c r="B35">
        <f t="shared" si="4"/>
        <v>7.5685612819542405E-2</v>
      </c>
      <c r="C35">
        <f t="shared" si="4"/>
        <v>7.5830795522041736E-2</v>
      </c>
      <c r="D35">
        <f t="shared" si="4"/>
        <v>7.597698672096645E-2</v>
      </c>
    </row>
    <row r="36" spans="1:4" x14ac:dyDescent="0.2">
      <c r="A36">
        <f t="shared" si="3"/>
        <v>7.8539816339744814E-2</v>
      </c>
      <c r="B36">
        <f t="shared" si="4"/>
        <v>7.8864805095526624E-2</v>
      </c>
      <c r="C36">
        <f t="shared" si="4"/>
        <v>7.9029127339222544E-2</v>
      </c>
      <c r="D36">
        <f t="shared" si="4"/>
        <v>7.9194690059360015E-2</v>
      </c>
    </row>
    <row r="37" spans="1:4" x14ac:dyDescent="0.2">
      <c r="A37">
        <f t="shared" si="3"/>
        <v>8.1681408993334606E-2</v>
      </c>
      <c r="B37">
        <f t="shared" si="4"/>
        <v>8.2047162779449553E-2</v>
      </c>
      <c r="C37">
        <f t="shared" si="4"/>
        <v>8.2232267063466244E-2</v>
      </c>
      <c r="D37">
        <f t="shared" si="4"/>
        <v>8.2418885184671511E-2</v>
      </c>
    </row>
    <row r="38" spans="1:4" x14ac:dyDescent="0.2">
      <c r="A38">
        <f t="shared" si="3"/>
        <v>8.4823001646924398E-2</v>
      </c>
      <c r="B38">
        <f t="shared" si="4"/>
        <v>8.5232818071392755E-2</v>
      </c>
      <c r="C38">
        <f t="shared" si="4"/>
        <v>8.5440420680748044E-2</v>
      </c>
      <c r="D38">
        <f t="shared" si="4"/>
        <v>8.5649857331155335E-2</v>
      </c>
    </row>
    <row r="39" spans="1:4" x14ac:dyDescent="0.2">
      <c r="A39">
        <f t="shared" si="3"/>
        <v>8.796459430051419E-2</v>
      </c>
      <c r="B39">
        <f t="shared" si="4"/>
        <v>8.8421903843626179E-2</v>
      </c>
      <c r="C39">
        <f t="shared" si="4"/>
        <v>8.8653795846448419E-2</v>
      </c>
      <c r="D39">
        <f t="shared" si="4"/>
        <v>8.8887894899760095E-2</v>
      </c>
    </row>
    <row r="40" spans="1:4" x14ac:dyDescent="0.2">
      <c r="A40">
        <f t="shared" si="3"/>
        <v>9.1106186954103982E-2</v>
      </c>
      <c r="B40">
        <f t="shared" si="4"/>
        <v>9.1614553669458962E-2</v>
      </c>
      <c r="C40">
        <f t="shared" si="4"/>
        <v>9.187260196171862E-2</v>
      </c>
      <c r="D40">
        <f t="shared" si="4"/>
        <v>9.2133289611960947E-2</v>
      </c>
    </row>
    <row r="41" spans="1:4" x14ac:dyDescent="0.2">
      <c r="A41">
        <f t="shared" si="3"/>
        <v>9.4247779607693774E-2</v>
      </c>
      <c r="B41">
        <f t="shared" si="4"/>
        <v>9.481090185244391E-2</v>
      </c>
      <c r="C41">
        <f t="shared" si="4"/>
        <v>9.5097050251325491E-2</v>
      </c>
      <c r="D41">
        <f t="shared" si="4"/>
        <v>9.5386336667604057E-2</v>
      </c>
    </row>
    <row r="42" spans="1:4" x14ac:dyDescent="0.2">
      <c r="A42">
        <f t="shared" si="3"/>
        <v>9.7389372261283566E-2</v>
      </c>
      <c r="B42">
        <f t="shared" si="4"/>
        <v>9.8011083455953274E-2</v>
      </c>
      <c r="C42">
        <f t="shared" si="4"/>
        <v>9.8327353843054632E-2</v>
      </c>
      <c r="D42">
        <f t="shared" si="4"/>
        <v>9.8647334906989764E-2</v>
      </c>
    </row>
    <row r="43" spans="1:4" x14ac:dyDescent="0.2">
      <c r="A43">
        <f t="shared" si="3"/>
        <v>0.10053096491487336</v>
      </c>
      <c r="B43">
        <f t="shared" si="4"/>
        <v>0.10121523433314253</v>
      </c>
      <c r="C43">
        <f t="shared" si="4"/>
        <v>0.10156372784874769</v>
      </c>
      <c r="D43">
        <f t="shared" si="4"/>
        <v>0.10191658697742993</v>
      </c>
    </row>
    <row r="44" spans="1:4" x14ac:dyDescent="0.2">
      <c r="A44">
        <f t="shared" si="3"/>
        <v>0.10367255756846315</v>
      </c>
      <c r="B44">
        <f t="shared" si="4"/>
        <v>0.10442349115731898</v>
      </c>
      <c r="C44">
        <f t="shared" si="4"/>
        <v>0.10480638944705555</v>
      </c>
      <c r="D44">
        <f t="shared" si="4"/>
        <v>0.10519439950452605</v>
      </c>
    </row>
    <row r="45" spans="1:4" x14ac:dyDescent="0.2">
      <c r="A45">
        <f t="shared" si="3"/>
        <v>0.10681415022205294</v>
      </c>
      <c r="B45">
        <f t="shared" si="4"/>
        <v>0.10763599145273138</v>
      </c>
      <c r="C45">
        <f t="shared" si="4"/>
        <v>0.10805555796798989</v>
      </c>
      <c r="D45">
        <f t="shared" si="4"/>
        <v>0.10848108326842471</v>
      </c>
    </row>
    <row r="46" spans="1:4" x14ac:dyDescent="0.2">
      <c r="A46">
        <f t="shared" si="3"/>
        <v>0.10995574287564273</v>
      </c>
      <c r="B46">
        <f t="shared" si="4"/>
        <v>0.11085287362580044</v>
      </c>
      <c r="C46">
        <f t="shared" si="4"/>
        <v>0.11131145497936124</v>
      </c>
      <c r="D46">
        <f t="shared" si="4"/>
        <v>0.11177695338532163</v>
      </c>
    </row>
    <row r="47" spans="1:4" x14ac:dyDescent="0.2">
      <c r="A47">
        <f t="shared" si="3"/>
        <v>0.11309733552923253</v>
      </c>
      <c r="B47">
        <f t="shared" si="4"/>
        <v>0.11407427699680552</v>
      </c>
      <c r="C47">
        <f t="shared" si="4"/>
        <v>0.1145743043751912</v>
      </c>
      <c r="D47">
        <f t="shared" si="4"/>
        <v>0.11508232949449519</v>
      </c>
    </row>
    <row r="48" spans="1:4" x14ac:dyDescent="0.2">
      <c r="A48">
        <f t="shared" si="3"/>
        <v>0.11623892818282232</v>
      </c>
      <c r="B48">
        <f t="shared" si="4"/>
        <v>0.11730034183204993</v>
      </c>
      <c r="C48">
        <f t="shared" si="4"/>
        <v>0.11784433246619366</v>
      </c>
      <c r="D48">
        <f t="shared" si="4"/>
        <v>0.11839753595116757</v>
      </c>
    </row>
    <row r="49" spans="1:4" x14ac:dyDescent="0.2">
      <c r="A49">
        <f t="shared" si="3"/>
        <v>0.11938052083641211</v>
      </c>
      <c r="B49">
        <f t="shared" si="4"/>
        <v>0.12053120937651908</v>
      </c>
      <c r="C49">
        <f t="shared" si="4"/>
        <v>0.12112176807242094</v>
      </c>
      <c r="D49">
        <f t="shared" si="4"/>
        <v>0.1217229020255029</v>
      </c>
    </row>
    <row r="50" spans="1:4" x14ac:dyDescent="0.2">
      <c r="A50">
        <f t="shared" si="3"/>
        <v>0.1225221134900019</v>
      </c>
      <c r="B50">
        <f t="shared" si="4"/>
        <v>0.12376702188705577</v>
      </c>
      <c r="C50">
        <f t="shared" si="4"/>
        <v>0.1244068426181749</v>
      </c>
      <c r="D50">
        <f t="shared" si="4"/>
        <v>0.12505876210806932</v>
      </c>
    </row>
    <row r="51" spans="1:4" x14ac:dyDescent="0.2">
      <c r="A51">
        <f t="shared" si="3"/>
        <v>0.12566370614359171</v>
      </c>
      <c r="B51">
        <f t="shared" si="4"/>
        <v>0.12700792266606928</v>
      </c>
      <c r="C51">
        <f t="shared" si="4"/>
        <v>0.12769979022928746</v>
      </c>
      <c r="D51">
        <f t="shared" si="4"/>
        <v>0.12840545592210853</v>
      </c>
    </row>
    <row r="52" spans="1:4" x14ac:dyDescent="0.2">
      <c r="A52">
        <f t="shared" si="3"/>
        <v>0.1288052987971815</v>
      </c>
      <c r="B52">
        <f t="shared" si="4"/>
        <v>0.13025405609580065</v>
      </c>
      <c r="C52">
        <f t="shared" si="4"/>
        <v>0.1310008478328798</v>
      </c>
      <c r="D52">
        <f t="shared" si="4"/>
        <v>0.13176332874297361</v>
      </c>
    </row>
    <row r="53" spans="1:4" x14ac:dyDescent="0.2">
      <c r="A53">
        <f t="shared" si="3"/>
        <v>0.13194689145077129</v>
      </c>
      <c r="B53">
        <f t="shared" si="4"/>
        <v>0.13350556767316449</v>
      </c>
      <c r="C53">
        <f t="shared" si="4"/>
        <v>0.13431025525971202</v>
      </c>
      <c r="D53">
        <f t="shared" si="4"/>
        <v>0.13513273162511424</v>
      </c>
    </row>
    <row r="54" spans="1:4" x14ac:dyDescent="0.2">
      <c r="A54">
        <f t="shared" si="3"/>
        <v>0.13508848410436108</v>
      </c>
      <c r="B54">
        <f t="shared" si="4"/>
        <v>0.13676260404519047</v>
      </c>
      <c r="C54">
        <f t="shared" si="4"/>
        <v>0.13762825534924134</v>
      </c>
      <c r="D54">
        <f t="shared" si="4"/>
        <v>0.13851402163701038</v>
      </c>
    </row>
    <row r="55" spans="1:4" x14ac:dyDescent="0.2">
      <c r="A55">
        <f t="shared" si="3"/>
        <v>0.13823007675795088</v>
      </c>
      <c r="B55">
        <f t="shared" si="4"/>
        <v>0.14002531304508406</v>
      </c>
      <c r="C55">
        <f t="shared" si="4"/>
        <v>0.14095509405751186</v>
      </c>
      <c r="D55">
        <f t="shared" si="4"/>
        <v>0.14190756210447511</v>
      </c>
    </row>
    <row r="56" spans="1:4" x14ac:dyDescent="0.2">
      <c r="A56">
        <f t="shared" si="3"/>
        <v>0.14137166941154067</v>
      </c>
      <c r="B56">
        <f t="shared" si="4"/>
        <v>0.14329384372893275</v>
      </c>
      <c r="C56">
        <f t="shared" si="4"/>
        <v>0.14429102056800236</v>
      </c>
      <c r="D56">
        <f t="shared" si="4"/>
        <v>0.14531372286277153</v>
      </c>
    </row>
    <row r="57" spans="1:4" x14ac:dyDescent="0.2">
      <c r="A57">
        <f t="shared" si="3"/>
        <v>0.14451326206513046</v>
      </c>
      <c r="B57">
        <f t="shared" si="4"/>
        <v>0.14656834641307989</v>
      </c>
      <c r="C57">
        <f t="shared" si="4"/>
        <v>0.14763628740556622</v>
      </c>
      <c r="D57">
        <f t="shared" si="4"/>
        <v>0.14873288051801295</v>
      </c>
    </row>
    <row r="58" spans="1:4" x14ac:dyDescent="0.2">
      <c r="A58">
        <f t="shared" si="3"/>
        <v>0.14765485471872025</v>
      </c>
      <c r="B58">
        <f t="shared" si="4"/>
        <v>0.14984897271219022</v>
      </c>
      <c r="C58">
        <f t="shared" si="4"/>
        <v>0.15099115055360268</v>
      </c>
      <c r="D58">
        <f t="shared" si="4"/>
        <v>0.15216541871834144</v>
      </c>
    </row>
    <row r="59" spans="1:4" x14ac:dyDescent="0.2">
      <c r="A59">
        <f t="shared" si="3"/>
        <v>0.15079644737231004</v>
      </c>
      <c r="B59">
        <f t="shared" si="4"/>
        <v>0.15313587557803279</v>
      </c>
      <c r="C59">
        <f t="shared" si="4"/>
        <v>0.15435586957460326</v>
      </c>
      <c r="D59">
        <f t="shared" si="4"/>
        <v>0.15561172843540888</v>
      </c>
    </row>
    <row r="60" spans="1:4" x14ac:dyDescent="0.2">
      <c r="A60">
        <f t="shared" si="3"/>
        <v>0.15393804002589984</v>
      </c>
      <c r="B60">
        <f t="shared" si="4"/>
        <v>0.15642920933900717</v>
      </c>
      <c r="C60">
        <f t="shared" si="4"/>
        <v>0.15773070773422637</v>
      </c>
      <c r="D60">
        <f t="shared" si="4"/>
        <v>0.15907220825671237</v>
      </c>
    </row>
    <row r="61" spans="1:4" x14ac:dyDescent="0.2">
      <c r="A61">
        <f t="shared" si="3"/>
        <v>0.15707963267948963</v>
      </c>
      <c r="B61">
        <f t="shared" si="4"/>
        <v>0.15972912974043998</v>
      </c>
      <c r="C61">
        <f t="shared" si="4"/>
        <v>0.16111593212905742</v>
      </c>
      <c r="D61">
        <f t="shared" si="4"/>
        <v>0.16254726468937189</v>
      </c>
    </row>
    <row r="62" spans="1:4" x14ac:dyDescent="0.2">
      <c r="A62">
        <f t="shared" si="3"/>
        <v>0.16022122533307942</v>
      </c>
      <c r="B62">
        <f t="shared" si="4"/>
        <v>0.16303579398567844</v>
      </c>
      <c r="C62">
        <f t="shared" si="4"/>
        <v>0.16451181381822139</v>
      </c>
      <c r="D62">
        <f t="shared" si="4"/>
        <v>0.16603731247596754</v>
      </c>
    </row>
    <row r="63" spans="1:4" x14ac:dyDescent="0.2">
      <c r="A63">
        <f t="shared" si="3"/>
        <v>0.16336281798666921</v>
      </c>
      <c r="B63">
        <f t="shared" si="4"/>
        <v>0.16634936077800938</v>
      </c>
      <c r="C63">
        <f t="shared" si="4"/>
        <v>0.16791862795901868</v>
      </c>
      <c r="D63">
        <f t="shared" si="4"/>
        <v>0.16954277492309436</v>
      </c>
    </row>
    <row r="64" spans="1:4" x14ac:dyDescent="0.2">
      <c r="A64">
        <f t="shared" si="3"/>
        <v>0.166504410640259</v>
      </c>
      <c r="B64">
        <f t="shared" si="4"/>
        <v>0.16966999036343489</v>
      </c>
      <c r="C64">
        <f t="shared" si="4"/>
        <v>0.1713366539467692</v>
      </c>
      <c r="D64">
        <f t="shared" si="4"/>
        <v>0.17306408424333111</v>
      </c>
    </row>
    <row r="65" spans="1:4" x14ac:dyDescent="0.2">
      <c r="A65">
        <f t="shared" si="3"/>
        <v>0.1696460032938488</v>
      </c>
      <c r="B65">
        <f t="shared" si="4"/>
        <v>0.17299784457433101</v>
      </c>
      <c r="C65">
        <f t="shared" si="4"/>
        <v>0.1747661755590515</v>
      </c>
      <c r="D65">
        <f t="shared" si="4"/>
        <v>0.17660168191135914</v>
      </c>
    </row>
    <row r="66" spans="1:4" x14ac:dyDescent="0.2">
      <c r="A66">
        <f t="shared" si="3"/>
        <v>0.17278759594743859</v>
      </c>
      <c r="B66">
        <f t="shared" si="4"/>
        <v>0.17633308687402552</v>
      </c>
      <c r="C66">
        <f t="shared" si="4"/>
        <v>0.17820748110453669</v>
      </c>
      <c r="D66">
        <f t="shared" si="4"/>
        <v>0.1801560190350166</v>
      </c>
    </row>
    <row r="67" spans="1:4" x14ac:dyDescent="0.2">
      <c r="A67">
        <f t="shared" si="3"/>
        <v>0.17592918860102838</v>
      </c>
      <c r="B67">
        <f t="shared" si="4"/>
        <v>0.17967588240232341</v>
      </c>
      <c r="C67">
        <f t="shared" si="4"/>
        <v>0.18166086357662739</v>
      </c>
      <c r="D67">
        <f t="shared" si="4"/>
        <v>0.18372755674211841</v>
      </c>
    </row>
    <row r="68" spans="1:4" x14ac:dyDescent="0.2">
      <c r="A68">
        <f t="shared" si="3"/>
        <v>0.17907078125461817</v>
      </c>
      <c r="B68">
        <f t="shared" si="4"/>
        <v>0.18302639802201431</v>
      </c>
      <c r="C68">
        <f t="shared" si="4"/>
        <v>0.18512662081211784</v>
      </c>
      <c r="D68">
        <f t="shared" si="4"/>
        <v>0.18731676658392718</v>
      </c>
    </row>
    <row r="69" spans="1:4" x14ac:dyDescent="0.2">
      <c r="A69">
        <f t="shared" si="3"/>
        <v>0.18221237390820796</v>
      </c>
      <c r="B69">
        <f t="shared" si="4"/>
        <v>0.18638480236639776</v>
      </c>
      <c r="C69">
        <f t="shared" si="4"/>
        <v>0.18860505565510677</v>
      </c>
      <c r="D69">
        <f t="shared" si="4"/>
        <v>0.19092413095621294</v>
      </c>
    </row>
    <row r="70" spans="1:4" x14ac:dyDescent="0.2">
      <c r="A70">
        <f t="shared" si="3"/>
        <v>0.18535396656179776</v>
      </c>
      <c r="B70">
        <f t="shared" si="4"/>
        <v>0.18975126588785954</v>
      </c>
      <c r="C70">
        <f t="shared" si="4"/>
        <v>0.19209647612640143</v>
      </c>
      <c r="D70">
        <f t="shared" si="4"/>
        <v>0.19455014353890285</v>
      </c>
    </row>
    <row r="71" spans="1:4" x14ac:dyDescent="0.2">
      <c r="A71">
        <f t="shared" si="3"/>
        <v>0.18849555921538755</v>
      </c>
      <c r="B71">
        <f t="shared" si="4"/>
        <v>0.19312596090753895</v>
      </c>
      <c r="C71">
        <f t="shared" si="4"/>
        <v>0.19560119559866845</v>
      </c>
      <c r="D71">
        <f t="shared" si="4"/>
        <v>0.19819530975538524</v>
      </c>
    </row>
    <row r="72" spans="1:4" x14ac:dyDescent="0.2">
      <c r="A72">
        <f t="shared" si="3"/>
        <v>0.19163715186897734</v>
      </c>
      <c r="B72">
        <f t="shared" si="4"/>
        <v>0.19650906166612164</v>
      </c>
      <c r="C72">
        <f t="shared" si="4"/>
        <v>0.1991195329775948</v>
      </c>
      <c r="D72">
        <f t="shared" si="4"/>
        <v>0.2018601472526006</v>
      </c>
    </row>
    <row r="73" spans="1:4" x14ac:dyDescent="0.2">
      <c r="A73">
        <f t="shared" si="3"/>
        <v>0.19477874452256713</v>
      </c>
      <c r="B73">
        <f t="shared" si="4"/>
        <v>0.19990074437580119</v>
      </c>
      <c r="C73">
        <f t="shared" si="4"/>
        <v>0.20265181288933851</v>
      </c>
      <c r="D73">
        <f t="shared" si="4"/>
        <v>0.20554518640312885</v>
      </c>
    </row>
    <row r="74" spans="1:4" x14ac:dyDescent="0.2">
      <c r="A74">
        <f t="shared" si="3"/>
        <v>0.19792033717615692</v>
      </c>
      <c r="B74">
        <f t="shared" si="4"/>
        <v>0.20330118727344668</v>
      </c>
      <c r="C74">
        <f t="shared" si="4"/>
        <v>0.20619836587456369</v>
      </c>
      <c r="D74">
        <f t="shared" si="4"/>
        <v>0.20925097083056168</v>
      </c>
    </row>
    <row r="75" spans="1:4" x14ac:dyDescent="0.2">
      <c r="A75">
        <f t="shared" si="3"/>
        <v>0.20106192982974672</v>
      </c>
      <c r="B75">
        <f t="shared" si="4"/>
        <v>0.20671057067502188</v>
      </c>
      <c r="C75">
        <f t="shared" si="4"/>
        <v>0.20975952858936617</v>
      </c>
      <c r="D75">
        <f t="shared" si="4"/>
        <v>0.2129780579595362</v>
      </c>
    </row>
    <row r="76" spans="1:4" x14ac:dyDescent="0.2">
      <c r="A76">
        <f t="shared" si="3"/>
        <v>0.20420352248333651</v>
      </c>
      <c r="B76">
        <f t="shared" si="4"/>
        <v>0.21012907703129713</v>
      </c>
      <c r="C76">
        <f t="shared" si="4"/>
        <v>0.21333564401341731</v>
      </c>
      <c r="D76">
        <f t="shared" si="4"/>
        <v>0.21672701959189841</v>
      </c>
    </row>
    <row r="77" spans="1:4" x14ac:dyDescent="0.2">
      <c r="A77">
        <f t="shared" ref="A77:A140" si="5">A76+B$3</f>
        <v>0.2073451151369263</v>
      </c>
      <c r="B77">
        <f t="shared" ref="B77:D140" si="6">1/SQRT(-B$8-1)*LN(ABS((1+SQRT(-B$8-1)*TAN($A77))/(1-SQRT(-B$8-1)*TAN($A77))))/2</f>
        <v>0.21355689098490199</v>
      </c>
      <c r="C77">
        <f t="shared" si="6"/>
        <v>0.21692706166566705</v>
      </c>
      <c r="D77">
        <f t="shared" si="6"/>
        <v>0.22049844251056824</v>
      </c>
    </row>
    <row r="78" spans="1:4" x14ac:dyDescent="0.2">
      <c r="A78">
        <f t="shared" si="5"/>
        <v>0.21048670779051609</v>
      </c>
      <c r="B78">
        <f t="shared" si="6"/>
        <v>0.21699419942876283</v>
      </c>
      <c r="C78">
        <f t="shared" si="6"/>
        <v>0.22053413782796352</v>
      </c>
      <c r="D78">
        <f t="shared" si="6"/>
        <v>0.22429292911278381</v>
      </c>
    </row>
    <row r="79" spans="1:4" x14ac:dyDescent="0.2">
      <c r="A79">
        <f t="shared" si="5"/>
        <v>0.21362830044410588</v>
      </c>
      <c r="B79">
        <f t="shared" si="6"/>
        <v>0.22044119156597725</v>
      </c>
      <c r="C79">
        <f t="shared" si="6"/>
        <v>0.22415723577697488</v>
      </c>
      <c r="D79">
        <f t="shared" si="6"/>
        <v>0.22811109807452556</v>
      </c>
    </row>
    <row r="80" spans="1:4" x14ac:dyDescent="0.2">
      <c r="A80">
        <f t="shared" si="5"/>
        <v>0.21676989309769568</v>
      </c>
      <c r="B80">
        <f t="shared" si="6"/>
        <v>0.22389805897117293</v>
      </c>
      <c r="C80">
        <f t="shared" si="6"/>
        <v>0.22779672602480711</v>
      </c>
      <c r="D80">
        <f t="shared" si="6"/>
        <v>0.23195358504804148</v>
      </c>
    </row>
    <row r="81" spans="1:4" x14ac:dyDescent="0.2">
      <c r="A81">
        <f t="shared" si="5"/>
        <v>0.21991148575128547</v>
      </c>
      <c r="B81">
        <f t="shared" si="6"/>
        <v>0.22736499565340662</v>
      </c>
      <c r="C81">
        <f t="shared" si="6"/>
        <v>0.23145298656874475</v>
      </c>
      <c r="D81">
        <f t="shared" si="6"/>
        <v>0.2358210433945403</v>
      </c>
    </row>
    <row r="82" spans="1:4" x14ac:dyDescent="0.2">
      <c r="A82">
        <f t="shared" si="5"/>
        <v>0.22305307840487526</v>
      </c>
      <c r="B82">
        <f t="shared" si="6"/>
        <v>0.23084219812065476</v>
      </c>
      <c r="C82">
        <f t="shared" si="6"/>
        <v>0.23512640315055622</v>
      </c>
      <c r="D82">
        <f t="shared" si="6"/>
        <v>0.2397141449542633</v>
      </c>
    </row>
    <row r="83" spans="1:4" x14ac:dyDescent="0.2">
      <c r="A83">
        <f t="shared" si="5"/>
        <v>0.22619467105846505</v>
      </c>
      <c r="B83">
        <f t="shared" si="6"/>
        <v>0.23432986544595447</v>
      </c>
      <c r="C83">
        <f t="shared" si="6"/>
        <v>0.23881736952583846</v>
      </c>
      <c r="D83">
        <f t="shared" si="6"/>
        <v>0.24363358085631062</v>
      </c>
    </row>
    <row r="84" spans="1:4" x14ac:dyDescent="0.2">
      <c r="A84">
        <f t="shared" si="5"/>
        <v>0.22933626371205484</v>
      </c>
      <c r="B84">
        <f t="shared" si="6"/>
        <v>0.23782819933525265</v>
      </c>
      <c r="C84">
        <f t="shared" si="6"/>
        <v>0.24252628774389201</v>
      </c>
      <c r="D84">
        <f t="shared" si="6"/>
        <v>0.24758006237077354</v>
      </c>
    </row>
    <row r="85" spans="1:4" x14ac:dyDescent="0.2">
      <c r="A85">
        <f t="shared" si="5"/>
        <v>0.23247785636564464</v>
      </c>
      <c r="B85">
        <f t="shared" si="6"/>
        <v>0.24133740419702474</v>
      </c>
      <c r="C85">
        <f t="shared" si="6"/>
        <v>0.2462535684386562</v>
      </c>
      <c r="D85">
        <f t="shared" si="6"/>
        <v>0.25155432180591397</v>
      </c>
    </row>
    <row r="86" spans="1:4" x14ac:dyDescent="0.2">
      <c r="A86">
        <f t="shared" si="5"/>
        <v>0.23561944901923443</v>
      </c>
      <c r="B86">
        <f t="shared" si="6"/>
        <v>0.24485768721372528</v>
      </c>
      <c r="C86">
        <f t="shared" si="6"/>
        <v>0.24999963113125742</v>
      </c>
      <c r="D86">
        <f t="shared" si="6"/>
        <v>0.25555711345334281</v>
      </c>
    </row>
    <row r="87" spans="1:4" x14ac:dyDescent="0.2">
      <c r="A87">
        <f t="shared" si="5"/>
        <v>0.23876104167282422</v>
      </c>
      <c r="B87">
        <f t="shared" si="6"/>
        <v>0.2483892584151389</v>
      </c>
      <c r="C87">
        <f t="shared" si="6"/>
        <v>0.25376490454475609</v>
      </c>
      <c r="D87">
        <f t="shared" si="6"/>
        <v>0.25958921458437201</v>
      </c>
    </row>
    <row r="88" spans="1:4" x14ac:dyDescent="0.2">
      <c r="A88">
        <f t="shared" si="5"/>
        <v>0.24190263432641401</v>
      </c>
      <c r="B88">
        <f t="shared" si="6"/>
        <v>0.25193233075369642</v>
      </c>
      <c r="C88">
        <f t="shared" si="6"/>
        <v>0.25754982693171674</v>
      </c>
      <c r="D88">
        <f t="shared" si="6"/>
        <v>0.26365142650096252</v>
      </c>
    </row>
    <row r="89" spans="1:4" x14ac:dyDescent="0.2">
      <c r="A89">
        <f t="shared" si="5"/>
        <v>0.2450442269800038</v>
      </c>
      <c r="B89">
        <f t="shared" si="6"/>
        <v>0.25548712018183067</v>
      </c>
      <c r="C89">
        <f t="shared" si="6"/>
        <v>0.26135484641525558</v>
      </c>
      <c r="D89">
        <f t="shared" si="6"/>
        <v>0.26774457564496007</v>
      </c>
    </row>
    <row r="90" spans="1:4" x14ac:dyDescent="0.2">
      <c r="A90">
        <f t="shared" si="5"/>
        <v>0.2481858196335936</v>
      </c>
      <c r="B90">
        <f t="shared" si="6"/>
        <v>0.25905384573144391</v>
      </c>
      <c r="C90">
        <f t="shared" si="6"/>
        <v>0.26518042134426428</v>
      </c>
      <c r="D90">
        <f t="shared" si="6"/>
        <v>0.27186951476959997</v>
      </c>
    </row>
    <row r="91" spans="1:4" x14ac:dyDescent="0.2">
      <c r="A91">
        <f t="shared" si="5"/>
        <v>0.25132741228718342</v>
      </c>
      <c r="B91">
        <f t="shared" si="6"/>
        <v>0.26263272959556516</v>
      </c>
      <c r="C91">
        <f t="shared" si="6"/>
        <v>0.26902702066354733</v>
      </c>
      <c r="D91">
        <f t="shared" si="6"/>
        <v>0.27602712417758413</v>
      </c>
    </row>
    <row r="92" spans="1:4" x14ac:dyDescent="0.2">
      <c r="A92">
        <f t="shared" si="5"/>
        <v>0.25446900494077324</v>
      </c>
      <c r="B92">
        <f t="shared" si="6"/>
        <v>0.26622399721227596</v>
      </c>
      <c r="C92">
        <f t="shared" si="6"/>
        <v>0.27289512429965646</v>
      </c>
      <c r="D92">
        <f t="shared" si="6"/>
        <v>0.28021831303038158</v>
      </c>
    </row>
    <row r="93" spans="1:4" x14ac:dyDescent="0.2">
      <c r="A93">
        <f t="shared" si="5"/>
        <v>0.25761059759436306</v>
      </c>
      <c r="B93">
        <f t="shared" si="6"/>
        <v>0.26982787735099023</v>
      </c>
      <c r="C93">
        <f t="shared" si="6"/>
        <v>0.2767852235632523</v>
      </c>
      <c r="D93">
        <f t="shared" si="6"/>
        <v>0.28444402073378711</v>
      </c>
    </row>
    <row r="94" spans="1:4" x14ac:dyDescent="0.2">
      <c r="A94">
        <f t="shared" si="5"/>
        <v>0.26075219024795288</v>
      </c>
      <c r="B94">
        <f t="shared" si="6"/>
        <v>0.27344460220117311</v>
      </c>
      <c r="C94">
        <f t="shared" si="6"/>
        <v>0.2806978215688759</v>
      </c>
      <c r="D94">
        <f t="shared" si="6"/>
        <v>0.28870521840518643</v>
      </c>
    </row>
    <row r="95" spans="1:4" x14ac:dyDescent="0.2">
      <c r="A95">
        <f t="shared" si="5"/>
        <v>0.2638937829015427</v>
      </c>
      <c r="B95">
        <f t="shared" si="6"/>
        <v>0.27707440746359058</v>
      </c>
      <c r="C95">
        <f t="shared" si="6"/>
        <v>0.28463343367306493</v>
      </c>
      <c r="D95">
        <f t="shared" si="6"/>
        <v>0.29300291042844268</v>
      </c>
    </row>
    <row r="96" spans="1:4" x14ac:dyDescent="0.2">
      <c r="A96">
        <f t="shared" si="5"/>
        <v>0.26703537555513251</v>
      </c>
      <c r="B96">
        <f t="shared" si="6"/>
        <v>0.28071753244418218</v>
      </c>
      <c r="C96">
        <f t="shared" si="6"/>
        <v>0.28859258793181097</v>
      </c>
      <c r="D96">
        <f t="shared" si="6"/>
        <v>0.2973381361028124</v>
      </c>
    </row>
    <row r="97" spans="1:4" x14ac:dyDescent="0.2">
      <c r="A97">
        <f t="shared" si="5"/>
        <v>0.27017696820872233</v>
      </c>
      <c r="B97">
        <f t="shared" si="6"/>
        <v>0.28437422015065811</v>
      </c>
      <c r="C97">
        <f t="shared" si="6"/>
        <v>0.29257582557841688</v>
      </c>
      <c r="D97">
        <f t="shared" si="6"/>
        <v>0.30171197139286132</v>
      </c>
    </row>
    <row r="98" spans="1:4" x14ac:dyDescent="0.2">
      <c r="A98">
        <f t="shared" si="5"/>
        <v>0.27331856086231215</v>
      </c>
      <c r="B98">
        <f t="shared" si="6"/>
        <v>0.28804471739191945</v>
      </c>
      <c r="C98">
        <f t="shared" si="6"/>
        <v>0.29658370152287639</v>
      </c>
      <c r="D98">
        <f t="shared" si="6"/>
        <v>0.30612553078695071</v>
      </c>
    </row>
    <row r="99" spans="1:4" x14ac:dyDescent="0.2">
      <c r="A99">
        <f t="shared" si="5"/>
        <v>0.27646015351590197</v>
      </c>
      <c r="B99">
        <f t="shared" si="6"/>
        <v>0.29172927488041084</v>
      </c>
      <c r="C99">
        <f t="shared" si="6"/>
        <v>0.30061678487397747</v>
      </c>
      <c r="D99">
        <f t="shared" si="6"/>
        <v>0.31057996927253917</v>
      </c>
    </row>
    <row r="100" spans="1:4" x14ac:dyDescent="0.2">
      <c r="A100">
        <f t="shared" si="5"/>
        <v>0.27960174616949179</v>
      </c>
      <c r="B100">
        <f t="shared" si="6"/>
        <v>0.29542814733751654</v>
      </c>
      <c r="C100">
        <f t="shared" si="6"/>
        <v>0.30467565948540443</v>
      </c>
      <c r="D100">
        <f t="shared" si="6"/>
        <v>0.31507648443728042</v>
      </c>
    </row>
    <row r="101" spans="1:4" x14ac:dyDescent="0.2">
      <c r="A101">
        <f t="shared" si="5"/>
        <v>0.28274333882308161</v>
      </c>
      <c r="B101">
        <f t="shared" si="6"/>
        <v>0.2991415936021139</v>
      </c>
      <c r="C101">
        <f t="shared" si="6"/>
        <v>0.30876092452719656</v>
      </c>
      <c r="D101">
        <f t="shared" si="6"/>
        <v>0.319616318705713</v>
      </c>
    </row>
    <row r="102" spans="1:4" x14ac:dyDescent="0.2">
      <c r="A102">
        <f t="shared" si="5"/>
        <v>0.28588493147667143</v>
      </c>
      <c r="B102">
        <f t="shared" si="6"/>
        <v>0.30286987674240745</v>
      </c>
      <c r="C102">
        <f t="shared" si="6"/>
        <v>0.31287319508401645</v>
      </c>
      <c r="D102">
        <f t="shared" si="6"/>
        <v>0.32420076172223666</v>
      </c>
    </row>
    <row r="103" spans="1:4" x14ac:dyDescent="0.2">
      <c r="A103">
        <f t="shared" si="5"/>
        <v>0.28902652413026125</v>
      </c>
      <c r="B103">
        <f t="shared" si="6"/>
        <v>0.3066132641711703</v>
      </c>
      <c r="C103">
        <f t="shared" si="6"/>
        <v>0.31701310278177253</v>
      </c>
      <c r="D103">
        <f t="shared" si="6"/>
        <v>0.32883115289206727</v>
      </c>
    </row>
    <row r="104" spans="1:4" x14ac:dyDescent="0.2">
      <c r="A104">
        <f t="shared" si="5"/>
        <v>0.29216811678385107</v>
      </c>
      <c r="B104">
        <f t="shared" si="6"/>
        <v>0.31037202776452194</v>
      </c>
      <c r="C104">
        <f t="shared" si="6"/>
        <v>0.32118129644424753</v>
      </c>
      <c r="D104">
        <f t="shared" si="6"/>
        <v>0.33350888409296464</v>
      </c>
    </row>
    <row r="105" spans="1:4" x14ac:dyDescent="0.2">
      <c r="A105">
        <f t="shared" si="5"/>
        <v>0.29530970943744089</v>
      </c>
      <c r="B105">
        <f t="shared" si="6"/>
        <v>0.31414644398438435</v>
      </c>
      <c r="C105">
        <f t="shared" si="6"/>
        <v>0.32537844278149919</v>
      </c>
      <c r="D105">
        <f t="shared" si="6"/>
        <v>0.33823540257175211</v>
      </c>
    </row>
    <row r="106" spans="1:4" x14ac:dyDescent="0.2">
      <c r="A106">
        <f t="shared" si="5"/>
        <v>0.29845130209103071</v>
      </c>
      <c r="B106">
        <f t="shared" si="6"/>
        <v>0.31793679400475727</v>
      </c>
      <c r="C106">
        <f t="shared" si="6"/>
        <v>0.32960522711191509</v>
      </c>
      <c r="D106">
        <f t="shared" si="6"/>
        <v>0.34301221404100452</v>
      </c>
    </row>
    <row r="107" spans="1:4" x14ac:dyDescent="0.2">
      <c r="A107">
        <f t="shared" si="5"/>
        <v>0.30159289474462053</v>
      </c>
      <c r="B107">
        <f t="shared" si="6"/>
        <v>0.32174336384196295</v>
      </c>
      <c r="C107">
        <f t="shared" si="6"/>
        <v>0.33386235411994397</v>
      </c>
      <c r="D107">
        <f t="shared" si="6"/>
        <v>0.34784088599279567</v>
      </c>
    </row>
    <row r="108" spans="1:4" x14ac:dyDescent="0.2">
      <c r="A108">
        <f t="shared" si="5"/>
        <v>0.30473448739821035</v>
      </c>
      <c r="B108">
        <f t="shared" si="6"/>
        <v>0.325566444489022</v>
      </c>
      <c r="C108">
        <f t="shared" si="6"/>
        <v>0.33815054865165767</v>
      </c>
      <c r="D108">
        <f t="shared" si="6"/>
        <v>0.35272305124808229</v>
      </c>
    </row>
    <row r="109" spans="1:4" x14ac:dyDescent="0.2">
      <c r="A109">
        <f t="shared" si="5"/>
        <v>0.30787608005180017</v>
      </c>
      <c r="B109">
        <f t="shared" si="6"/>
        <v>0.32940633205431824</v>
      </c>
      <c r="C109">
        <f t="shared" si="6"/>
        <v>0.34247055655045905</v>
      </c>
      <c r="D109">
        <f t="shared" si="6"/>
        <v>0.35766041176217517</v>
      </c>
    </row>
    <row r="110" spans="1:4" x14ac:dyDescent="0.2">
      <c r="A110">
        <f t="shared" si="5"/>
        <v>0.31101767270538999</v>
      </c>
      <c r="B110">
        <f t="shared" si="6"/>
        <v>0.33326332790473073</v>
      </c>
      <c r="C110">
        <f t="shared" si="6"/>
        <v>0.34682314553541471</v>
      </c>
      <c r="D110">
        <f t="shared" si="6"/>
        <v>0.36265474270885889</v>
      </c>
    </row>
    <row r="111" spans="1:4" x14ac:dyDescent="0.2">
      <c r="A111">
        <f t="shared" si="5"/>
        <v>0.31415926535897981</v>
      </c>
      <c r="B111">
        <f t="shared" si="6"/>
        <v>0.33713773881340886</v>
      </c>
      <c r="C111">
        <f t="shared" si="6"/>
        <v>0.35120910612486883</v>
      </c>
      <c r="D111">
        <f t="shared" si="6"/>
        <v>0.36770789686806099</v>
      </c>
    </row>
    <row r="112" spans="1:4" x14ac:dyDescent="0.2">
      <c r="A112">
        <f t="shared" si="5"/>
        <v>0.31730085801256963</v>
      </c>
      <c r="B112">
        <f t="shared" si="6"/>
        <v>0.34102987711238086</v>
      </c>
      <c r="C112">
        <f t="shared" si="6"/>
        <v>0.35562925260819311</v>
      </c>
      <c r="D112">
        <f t="shared" si="6"/>
        <v>0.3728218093446154</v>
      </c>
    </row>
    <row r="113" spans="1:4" x14ac:dyDescent="0.2">
      <c r="A113">
        <f t="shared" si="5"/>
        <v>0.32044245066615945</v>
      </c>
      <c r="B113">
        <f t="shared" si="6"/>
        <v>0.34494006085019169</v>
      </c>
      <c r="C113">
        <f t="shared" si="6"/>
        <v>0.3600844240687377</v>
      </c>
      <c r="D113">
        <f t="shared" si="6"/>
        <v>0.37799850264861884</v>
      </c>
    </row>
    <row r="114" spans="1:4" x14ac:dyDescent="0.2">
      <c r="A114">
        <f t="shared" si="5"/>
        <v>0.32358404331974927</v>
      </c>
      <c r="B114">
        <f t="shared" si="6"/>
        <v>0.34886861395477953</v>
      </c>
      <c r="C114">
        <f t="shared" si="6"/>
        <v>0.36457548546127522</v>
      </c>
      <c r="D114">
        <f t="shared" si="6"/>
        <v>0.38324009217120725</v>
      </c>
    </row>
    <row r="115" spans="1:4" x14ac:dyDescent="0.2">
      <c r="A115">
        <f t="shared" si="5"/>
        <v>0.32672563597333909</v>
      </c>
      <c r="B115">
        <f t="shared" si="6"/>
        <v>0.35281586640180268</v>
      </c>
      <c r="C115">
        <f t="shared" si="6"/>
        <v>0.36910332874748564</v>
      </c>
      <c r="D115">
        <f t="shared" si="6"/>
        <v>0.38854879209332843</v>
      </c>
    </row>
    <row r="116" spans="1:4" x14ac:dyDescent="0.2">
      <c r="A116">
        <f t="shared" si="5"/>
        <v>0.32986722862692891</v>
      </c>
      <c r="B116">
        <f t="shared" si="6"/>
        <v>0.35678215438864835</v>
      </c>
      <c r="C116">
        <f t="shared" si="6"/>
        <v>0.37366887409329241</v>
      </c>
      <c r="D116">
        <f t="shared" si="6"/>
        <v>0.39392692176932032</v>
      </c>
    </row>
    <row r="117" spans="1:4" x14ac:dyDescent="0.2">
      <c r="A117">
        <f t="shared" si="5"/>
        <v>0.33300882128051873</v>
      </c>
      <c r="B117">
        <f t="shared" si="6"/>
        <v>0.36076782051435846</v>
      </c>
      <c r="C117">
        <f t="shared" si="6"/>
        <v>0.37827307113216291</v>
      </c>
      <c r="D117">
        <f t="shared" si="6"/>
        <v>0.3993769126318848</v>
      </c>
    </row>
    <row r="118" spans="1:4" x14ac:dyDescent="0.2">
      <c r="A118">
        <f t="shared" si="5"/>
        <v>0.33615041393410855</v>
      </c>
      <c r="B118">
        <f t="shared" si="6"/>
        <v>0.36477321396572154</v>
      </c>
      <c r="C118">
        <f t="shared" si="6"/>
        <v>0.38291690029880565</v>
      </c>
      <c r="D118">
        <f t="shared" si="6"/>
        <v>0.40490131567047383</v>
      </c>
    </row>
    <row r="119" spans="1:4" x14ac:dyDescent="0.2">
      <c r="A119">
        <f t="shared" si="5"/>
        <v>0.33929200658769837</v>
      </c>
      <c r="B119">
        <f t="shared" si="6"/>
        <v>0.36879869070979371</v>
      </c>
      <c r="C119">
        <f t="shared" si="6"/>
        <v>0.38760137423804381</v>
      </c>
      <c r="D119">
        <f t="shared" si="6"/>
        <v>0.41050280954125568</v>
      </c>
    </row>
    <row r="120" spans="1:4" x14ac:dyDescent="0.2">
      <c r="A120">
        <f t="shared" si="5"/>
        <v>0.34243359924128819</v>
      </c>
      <c r="B120">
        <f t="shared" si="6"/>
        <v>0.37284461369312255</v>
      </c>
      <c r="C120">
        <f t="shared" si="6"/>
        <v>0.39232753929403474</v>
      </c>
      <c r="D120">
        <f t="shared" si="6"/>
        <v>0.41618420937383166</v>
      </c>
    </row>
    <row r="121" spans="1:4" x14ac:dyDescent="0.2">
      <c r="A121">
        <f t="shared" si="5"/>
        <v>0.34557519189487801</v>
      </c>
      <c r="B121">
        <f t="shared" si="6"/>
        <v>0.37691135304795997</v>
      </c>
      <c r="C121">
        <f t="shared" si="6"/>
        <v>0.39709647708541551</v>
      </c>
      <c r="D121">
        <f t="shared" si="6"/>
        <v>0.42194847634785398</v>
      </c>
    </row>
    <row r="122" spans="1:4" x14ac:dyDescent="0.2">
      <c r="A122">
        <f t="shared" si="5"/>
        <v>0.34871678454846783</v>
      </c>
      <c r="B122">
        <f t="shared" si="6"/>
        <v>0.3809992863057704</v>
      </c>
      <c r="C122">
        <f t="shared" si="6"/>
        <v>0.40190930617242004</v>
      </c>
      <c r="D122">
        <f t="shared" si="6"/>
        <v>0.42779872812181668</v>
      </c>
    </row>
    <row r="123" spans="1:4" x14ac:dyDescent="0.2">
      <c r="A123">
        <f t="shared" si="5"/>
        <v>0.35185837720205765</v>
      </c>
      <c r="B123">
        <f t="shared" si="6"/>
        <v>0.38510879861834868</v>
      </c>
      <c r="C123">
        <f t="shared" si="6"/>
        <v>0.40676718382250648</v>
      </c>
      <c r="D123">
        <f t="shared" si="6"/>
        <v>0.43373825020672746</v>
      </c>
    </row>
    <row r="124" spans="1:4" x14ac:dyDescent="0.2">
      <c r="A124">
        <f t="shared" si="5"/>
        <v>0.35499996985564747</v>
      </c>
      <c r="B124">
        <f t="shared" si="6"/>
        <v>0.38924028298688146</v>
      </c>
      <c r="C124">
        <f t="shared" si="6"/>
        <v>0.41167130788158973</v>
      </c>
      <c r="D124">
        <f t="shared" si="6"/>
        <v>0.43977050838935688</v>
      </c>
    </row>
    <row r="125" spans="1:4" x14ac:dyDescent="0.2">
      <c r="A125">
        <f t="shared" si="5"/>
        <v>0.35814156250923729</v>
      </c>
      <c r="B125">
        <f t="shared" si="6"/>
        <v>0.39339414049930688</v>
      </c>
      <c r="C125">
        <f t="shared" si="6"/>
        <v>0.41662291875857022</v>
      </c>
      <c r="D125">
        <f t="shared" si="6"/>
        <v>0.44589916232354482</v>
      </c>
    </row>
    <row r="126" spans="1:4" x14ac:dyDescent="0.2">
      <c r="A126">
        <f t="shared" si="5"/>
        <v>0.36128315516282711</v>
      </c>
      <c r="B126">
        <f t="shared" si="6"/>
        <v>0.39757078057633644</v>
      </c>
      <c r="C126">
        <f t="shared" si="6"/>
        <v>0.42162330153151523</v>
      </c>
      <c r="D126">
        <f t="shared" si="6"/>
        <v>0.45212808042394692</v>
      </c>
    </row>
    <row r="127" spans="1:4" x14ac:dyDescent="0.2">
      <c r="A127">
        <f t="shared" si="5"/>
        <v>0.36442474781641693</v>
      </c>
      <c r="B127">
        <f t="shared" si="6"/>
        <v>0.40177062122653012</v>
      </c>
      <c r="C127">
        <f t="shared" si="6"/>
        <v>0.42667378818457669</v>
      </c>
      <c r="D127">
        <f t="shared" si="6"/>
        <v>0.4584613562149939</v>
      </c>
    </row>
    <row r="128" spans="1:4" x14ac:dyDescent="0.2">
      <c r="A128">
        <f t="shared" si="5"/>
        <v>0.36756634047000675</v>
      </c>
      <c r="B128">
        <f t="shared" si="6"/>
        <v>0.40599408931083314</v>
      </c>
      <c r="C128">
        <f t="shared" si="6"/>
        <v>0.43177575998552509</v>
      </c>
      <c r="D128">
        <f t="shared" si="6"/>
        <v>0.46490332630915543</v>
      </c>
    </row>
    <row r="129" spans="1:4" x14ac:dyDescent="0.2">
      <c r="A129">
        <f t="shared" si="5"/>
        <v>0.37070793312359657</v>
      </c>
      <c r="B129">
        <f t="shared" si="6"/>
        <v>0.41024162081700422</v>
      </c>
      <c r="C129">
        <f t="shared" si="6"/>
        <v>0.43693065001466924</v>
      </c>
      <c r="D129">
        <f t="shared" si="6"/>
        <v>0.47145859021339709</v>
      </c>
    </row>
    <row r="130" spans="1:4" x14ac:dyDescent="0.2">
      <c r="A130">
        <f t="shared" si="5"/>
        <v>0.37384952577718639</v>
      </c>
      <c r="B130">
        <f t="shared" si="6"/>
        <v>0.41451366114438698</v>
      </c>
      <c r="C130">
        <f t="shared" si="6"/>
        <v>0.44213994585689625</v>
      </c>
      <c r="D130">
        <f t="shared" si="6"/>
        <v>0.4781320321916242</v>
      </c>
    </row>
    <row r="131" spans="1:4" x14ac:dyDescent="0.2">
      <c r="A131">
        <f t="shared" si="5"/>
        <v>0.37699111843077621</v>
      </c>
      <c r="B131">
        <f t="shared" si="6"/>
        <v>0.41881066539950423</v>
      </c>
      <c r="C131">
        <f t="shared" si="6"/>
        <v>0.44740519246964983</v>
      </c>
      <c r="D131">
        <f t="shared" si="6"/>
        <v>0.48492884544473019</v>
      </c>
    </row>
    <row r="132" spans="1:4" x14ac:dyDescent="0.2">
      <c r="A132">
        <f t="shared" si="5"/>
        <v>0.38013271108436603</v>
      </c>
      <c r="B132">
        <f t="shared" si="6"/>
        <v>0.42313309870297489</v>
      </c>
      <c r="C132">
        <f t="shared" si="6"/>
        <v>0.45272799524084756</v>
      </c>
      <c r="D132">
        <f t="shared" si="6"/>
        <v>0.49185455890954033</v>
      </c>
    </row>
    <row r="133" spans="1:4" x14ac:dyDescent="0.2">
      <c r="A133">
        <f t="shared" si="5"/>
        <v>0.38327430373795585</v>
      </c>
      <c r="B133">
        <f t="shared" si="6"/>
        <v>0.42748143650828752</v>
      </c>
      <c r="C133">
        <f t="shared" si="6"/>
        <v>0.45811002325206063</v>
      </c>
      <c r="D133">
        <f t="shared" si="6"/>
        <v>0.49891506702464899</v>
      </c>
    </row>
    <row r="134" spans="1:4" x14ac:dyDescent="0.2">
      <c r="A134">
        <f t="shared" si="5"/>
        <v>0.38641589639154567</v>
      </c>
      <c r="B134">
        <f t="shared" si="6"/>
        <v>0.43185616493298634</v>
      </c>
      <c r="C134">
        <f t="shared" si="6"/>
        <v>0.46355301276373534</v>
      </c>
      <c r="D134">
        <f t="shared" si="6"/>
        <v>0.50611666286632973</v>
      </c>
    </row>
    <row r="135" spans="1:4" x14ac:dyDescent="0.2">
      <c r="A135">
        <f t="shared" si="5"/>
        <v>0.38955748904513549</v>
      </c>
      <c r="B135">
        <f t="shared" si="6"/>
        <v>0.43625778110286251</v>
      </c>
      <c r="C135">
        <f t="shared" si="6"/>
        <v>0.46905877094086307</v>
      </c>
      <c r="D135">
        <f t="shared" si="6"/>
        <v>0.5134660751230854</v>
      </c>
    </row>
    <row r="136" spans="1:4" x14ac:dyDescent="0.2">
      <c r="A136">
        <f t="shared" si="5"/>
        <v>0.39269908169872531</v>
      </c>
      <c r="B136">
        <f t="shared" si="6"/>
        <v>0.44068679350977324</v>
      </c>
      <c r="C136">
        <f t="shared" si="6"/>
        <v>0.47462917983930641</v>
      </c>
      <c r="D136">
        <f t="shared" si="6"/>
        <v>0.52097050945523171</v>
      </c>
    </row>
    <row r="137" spans="1:4" x14ac:dyDescent="0.2">
      <c r="A137">
        <f t="shared" si="5"/>
        <v>0.39584067435231512</v>
      </c>
      <c r="B137">
        <f t="shared" si="6"/>
        <v>0.44514372238374583</v>
      </c>
      <c r="C137">
        <f t="shared" si="6"/>
        <v>0.48026620067499781</v>
      </c>
      <c r="D137">
        <f t="shared" si="6"/>
        <v>0.52863769487883883</v>
      </c>
    </row>
    <row r="138" spans="1:4" x14ac:dyDescent="0.2">
      <c r="A138">
        <f t="shared" si="5"/>
        <v>0.39898226700590494</v>
      </c>
      <c r="B138">
        <f t="shared" si="6"/>
        <v>0.44962910008006512</v>
      </c>
      <c r="C138">
        <f t="shared" si="6"/>
        <v>0.48597187840047157</v>
      </c>
      <c r="D138">
        <f t="shared" si="6"/>
        <v>0.53647593592482512</v>
      </c>
    </row>
    <row r="139" spans="1:4" x14ac:dyDescent="0.2">
      <c r="A139">
        <f t="shared" si="5"/>
        <v>0.40212385965949476</v>
      </c>
      <c r="B139">
        <f t="shared" si="6"/>
        <v>0.45414347148207562</v>
      </c>
      <c r="C139">
        <f t="shared" si="6"/>
        <v>0.491748346615687</v>
      </c>
      <c r="D139">
        <f t="shared" si="6"/>
        <v>0.54449417145822587</v>
      </c>
    </row>
    <row r="140" spans="1:4" x14ac:dyDescent="0.2">
      <c r="A140">
        <f t="shared" si="5"/>
        <v>0.40526545231308458</v>
      </c>
      <c r="B140">
        <f t="shared" si="6"/>
        <v>0.45868739442047934</v>
      </c>
      <c r="C140">
        <f t="shared" si="6"/>
        <v>0.49759783284290859</v>
      </c>
      <c r="D140">
        <f t="shared" si="6"/>
        <v>0.55270204120505639</v>
      </c>
    </row>
    <row r="141" spans="1:4" x14ac:dyDescent="0.2">
      <c r="A141">
        <f t="shared" ref="A141:A204" si="7">A140+B$3</f>
        <v>0.4084070449666744</v>
      </c>
      <c r="B141">
        <f t="shared" ref="B141:D204" si="8">1/SQRT(-B$8-1)*LN(ABS((1+SQRT(-B$8-1)*TAN($A141))/(1-SQRT(-B$8-1)*TAN($A141))))/2</f>
        <v>0.46326144010995018</v>
      </c>
      <c r="C141">
        <f t="shared" si="8"/>
        <v>0.50352266419853542</v>
      </c>
      <c r="D141">
        <f t="shared" si="8"/>
        <v>0.56110996123153656</v>
      </c>
    </row>
    <row r="142" spans="1:4" x14ac:dyDescent="0.2">
      <c r="A142">
        <f t="shared" si="7"/>
        <v>0.41154863762026422</v>
      </c>
      <c r="B142">
        <f t="shared" si="8"/>
        <v>0.46786619360393711</v>
      </c>
      <c r="C142">
        <f t="shared" si="8"/>
        <v>0.50952527349830468</v>
      </c>
      <c r="D142">
        <f t="shared" si="8"/>
        <v>0.56972920986148812</v>
      </c>
    </row>
    <row r="143" spans="1:4" x14ac:dyDescent="0.2">
      <c r="A143">
        <f t="shared" si="7"/>
        <v>0.41469023027385404</v>
      </c>
      <c r="B143">
        <f t="shared" si="8"/>
        <v>0.47250225426857706</v>
      </c>
      <c r="C143">
        <f t="shared" si="8"/>
        <v>0.5156082058362419</v>
      </c>
      <c r="D143">
        <f t="shared" si="8"/>
        <v>0.57857202581361211</v>
      </c>
    </row>
    <row r="144" spans="1:4" x14ac:dyDescent="0.2">
      <c r="A144">
        <f t="shared" si="7"/>
        <v>0.41783182292744386</v>
      </c>
      <c r="B144">
        <f t="shared" si="8"/>
        <v>0.47717023627669553</v>
      </c>
      <c r="C144">
        <f t="shared" si="8"/>
        <v>0.5217741256821975</v>
      </c>
      <c r="D144">
        <f t="shared" si="8"/>
        <v>0.58765172070557281</v>
      </c>
    </row>
    <row r="145" spans="1:4" x14ac:dyDescent="0.2">
      <c r="A145">
        <f t="shared" si="7"/>
        <v>0.42097341558103368</v>
      </c>
      <c r="B145">
        <f t="shared" si="8"/>
        <v>0.48187076912293147</v>
      </c>
      <c r="C145">
        <f t="shared" si="8"/>
        <v>0.52802582454783065</v>
      </c>
      <c r="D145">
        <f t="shared" si="8"/>
        <v>0.59698280852518726</v>
      </c>
    </row>
    <row r="146" spans="1:4" x14ac:dyDescent="0.2">
      <c r="A146">
        <f t="shared" si="7"/>
        <v>0.4241150082346235</v>
      </c>
      <c r="B146">
        <f t="shared" si="8"/>
        <v>0.48660449816108359</v>
      </c>
      <c r="C146">
        <f t="shared" si="8"/>
        <v>0.53436622927659116</v>
      </c>
      <c r="D146">
        <f t="shared" si="8"/>
        <v>0.60658115523522049</v>
      </c>
    </row>
    <row r="147" spans="1:4" x14ac:dyDescent="0.2">
      <c r="A147">
        <f t="shared" si="7"/>
        <v>0.42725660088821332</v>
      </c>
      <c r="B147">
        <f t="shared" si="8"/>
        <v>0.49137208516484693</v>
      </c>
      <c r="C147">
        <f t="shared" si="8"/>
        <v>0.5407984110196854</v>
      </c>
      <c r="D147">
        <f t="shared" si="8"/>
        <v>0.61646415238990893</v>
      </c>
    </row>
    <row r="148" spans="1:4" x14ac:dyDescent="0.2">
      <c r="A148">
        <f t="shared" si="7"/>
        <v>0.43039819354180314</v>
      </c>
      <c r="B148">
        <f t="shared" si="8"/>
        <v>0.4961742089131721</v>
      </c>
      <c r="C148">
        <f t="shared" si="8"/>
        <v>0.54732559496731736</v>
      </c>
      <c r="D148">
        <f t="shared" si="8"/>
        <v>0.62665091954183805</v>
      </c>
    </row>
    <row r="149" spans="1:4" x14ac:dyDescent="0.2">
      <c r="A149">
        <f t="shared" si="7"/>
        <v>0.43353978619539296</v>
      </c>
      <c r="B149">
        <f t="shared" si="8"/>
        <v>0.5010115658015698</v>
      </c>
      <c r="C149">
        <f t="shared" si="8"/>
        <v>0.55395117091279922</v>
      </c>
      <c r="D149">
        <f t="shared" si="8"/>
        <v>0.63716254136546502</v>
      </c>
    </row>
    <row r="150" spans="1:4" x14ac:dyDescent="0.2">
      <c r="A150">
        <f t="shared" si="7"/>
        <v>0.43668137884898278</v>
      </c>
      <c r="B150">
        <f t="shared" si="8"/>
        <v>0.50588487048074959</v>
      </c>
      <c r="C150">
        <f t="shared" si="8"/>
        <v>0.56067870473659198</v>
      </c>
      <c r="D150">
        <f t="shared" si="8"/>
        <v>0.64802234689749405</v>
      </c>
    </row>
    <row r="151" spans="1:4" x14ac:dyDescent="0.2">
      <c r="A151">
        <f t="shared" si="7"/>
        <v>0.4398229715025726</v>
      </c>
      <c r="B151">
        <f t="shared" si="8"/>
        <v>0.51079485652408496</v>
      </c>
      <c r="C151">
        <f t="shared" si="8"/>
        <v>0.56751195090813666</v>
      </c>
      <c r="D151">
        <f t="shared" si="8"/>
        <v>0.65925624020264895</v>
      </c>
    </row>
    <row r="152" spans="1:4" x14ac:dyDescent="0.2">
      <c r="A152">
        <f t="shared" si="7"/>
        <v>0.44296456415616242</v>
      </c>
      <c r="B152">
        <f t="shared" si="8"/>
        <v>0.51574227712548182</v>
      </c>
      <c r="C152">
        <f t="shared" si="8"/>
        <v>0.57445486611570418</v>
      </c>
      <c r="D152">
        <f t="shared" si="8"/>
        <v>0.67089309426572208</v>
      </c>
    </row>
    <row r="153" spans="1:4" x14ac:dyDescent="0.2">
      <c r="A153">
        <f t="shared" si="7"/>
        <v>0.44610615680975224</v>
      </c>
      <c r="B153">
        <f t="shared" si="8"/>
        <v>0.52072790582933659</v>
      </c>
      <c r="C153">
        <f t="shared" si="8"/>
        <v>0.58151162414867663</v>
      </c>
      <c r="D153">
        <f t="shared" si="8"/>
        <v>0.68296522319619446</v>
      </c>
    </row>
    <row r="154" spans="1:4" x14ac:dyDescent="0.2">
      <c r="A154">
        <f t="shared" si="7"/>
        <v>0.44924774946334206</v>
      </c>
      <c r="B154">
        <f t="shared" si="8"/>
        <v>0.52575253729437055</v>
      </c>
      <c r="C154">
        <f t="shared" si="8"/>
        <v>0.58868663217297457</v>
      </c>
      <c r="D154">
        <f t="shared" si="8"/>
        <v>0.6955089522059299</v>
      </c>
    </row>
    <row r="155" spans="1:4" x14ac:dyDescent="0.2">
      <c r="A155">
        <f t="shared" si="7"/>
        <v>0.45238934211693188</v>
      </c>
      <c r="B155">
        <f t="shared" si="8"/>
        <v>0.53081698809325772</v>
      </c>
      <c r="C155">
        <f t="shared" si="8"/>
        <v>0.59598454855915073</v>
      </c>
      <c r="D155">
        <f t="shared" si="8"/>
        <v>0.70856531070699713</v>
      </c>
    </row>
    <row r="156" spans="1:4" x14ac:dyDescent="0.2">
      <c r="A156">
        <f t="shared" si="7"/>
        <v>0.4555309347705217</v>
      </c>
      <c r="B156">
        <f t="shared" si="8"/>
        <v>0.5359220975500768</v>
      </c>
      <c r="C156">
        <f t="shared" si="8"/>
        <v>0.60341030244438865</v>
      </c>
      <c r="D156">
        <f t="shared" si="8"/>
        <v>0.72218088189045682</v>
      </c>
    </row>
    <row r="157" spans="1:4" x14ac:dyDescent="0.2">
      <c r="A157">
        <f t="shared" si="7"/>
        <v>0.45867252742411152</v>
      </c>
      <c r="B157">
        <f t="shared" si="8"/>
        <v>0.54106872861776389</v>
      </c>
      <c r="C157">
        <f t="shared" si="8"/>
        <v>0.61096911523481612</v>
      </c>
      <c r="D157">
        <f t="shared" si="8"/>
        <v>0.7364088531938775</v>
      </c>
    </row>
    <row r="158" spans="1:4" x14ac:dyDescent="0.2">
      <c r="A158">
        <f t="shared" si="7"/>
        <v>0.46181412007770134</v>
      </c>
      <c r="B158">
        <f t="shared" si="8"/>
        <v>0.54625776879788634</v>
      </c>
      <c r="C158">
        <f t="shared" si="8"/>
        <v>0.61866652428379598</v>
      </c>
      <c r="D158">
        <f t="shared" si="8"/>
        <v>0.75131032750135396</v>
      </c>
    </row>
    <row r="159" spans="1:4" x14ac:dyDescent="0.2">
      <c r="A159">
        <f t="shared" si="7"/>
        <v>0.46495571273129116</v>
      </c>
      <c r="B159">
        <f t="shared" si="8"/>
        <v>0.55149013110521317</v>
      </c>
      <c r="C159">
        <f t="shared" si="8"/>
        <v>0.62650840901593574</v>
      </c>
      <c r="D159">
        <f t="shared" si="8"/>
        <v>0.76695597680967043</v>
      </c>
    </row>
    <row r="160" spans="1:4" x14ac:dyDescent="0.2">
      <c r="A160">
        <f t="shared" si="7"/>
        <v>0.46809730538488098</v>
      </c>
      <c r="B160">
        <f t="shared" si="8"/>
        <v>0.55676675507973539</v>
      </c>
      <c r="C160">
        <f t="shared" si="8"/>
        <v>0.63450101980639029</v>
      </c>
      <c r="D160">
        <f t="shared" si="8"/>
        <v>0.78342815164190482</v>
      </c>
    </row>
    <row r="161" spans="1:4" x14ac:dyDescent="0.2">
      <c r="A161">
        <f t="shared" si="7"/>
        <v>0.4712388980384708</v>
      </c>
      <c r="B161">
        <f t="shared" si="8"/>
        <v>0.56208860784896819</v>
      </c>
      <c r="C161">
        <f t="shared" si="8"/>
        <v>0.64265100997174562</v>
      </c>
      <c r="D161">
        <f t="shared" si="8"/>
        <v>0.80082360577005074</v>
      </c>
    </row>
    <row r="162" spans="1:4" x14ac:dyDescent="0.2">
      <c r="A162">
        <f t="shared" si="7"/>
        <v>0.47438049069206062</v>
      </c>
      <c r="B162">
        <f t="shared" si="8"/>
        <v>0.56745668524356918</v>
      </c>
      <c r="C162">
        <f t="shared" si="8"/>
        <v>0.65096547128369009</v>
      </c>
      <c r="D162">
        <f t="shared" si="8"/>
        <v>0.81925706504363816</v>
      </c>
    </row>
    <row r="163" spans="1:4" x14ac:dyDescent="0.2">
      <c r="A163">
        <f t="shared" si="7"/>
        <v>0.47752208334565044</v>
      </c>
      <c r="B163">
        <f t="shared" si="8"/>
        <v>0.57287201296952106</v>
      </c>
      <c r="C163">
        <f t="shared" si="8"/>
        <v>0.65945197348152718</v>
      </c>
      <c r="D163">
        <f t="shared" si="8"/>
        <v>0.83886597497252313</v>
      </c>
    </row>
    <row r="164" spans="1:4" x14ac:dyDescent="0.2">
      <c r="A164">
        <f t="shared" si="7"/>
        <v>0.48066367599924026</v>
      </c>
      <c r="B164">
        <f t="shared" si="8"/>
        <v>0.57833564784036251</v>
      </c>
      <c r="C164">
        <f t="shared" si="8"/>
        <v>0.66811860833635506</v>
      </c>
      <c r="D164">
        <f t="shared" si="8"/>
        <v>0.85981692751576411</v>
      </c>
    </row>
    <row r="165" spans="1:4" x14ac:dyDescent="0.2">
      <c r="A165">
        <f t="shared" si="7"/>
        <v>0.48380526865283008</v>
      </c>
      <c r="B165">
        <f t="shared" si="8"/>
        <v>0.58384867907319948</v>
      </c>
      <c r="C165">
        <f t="shared" si="8"/>
        <v>0.6769740389110146</v>
      </c>
      <c r="D165">
        <f t="shared" si="8"/>
        <v>0.88231453441593088</v>
      </c>
    </row>
    <row r="166" spans="1:4" x14ac:dyDescent="0.2">
      <c r="A166">
        <f t="shared" si="7"/>
        <v>0.4869468613064199</v>
      </c>
      <c r="B166">
        <f t="shared" si="8"/>
        <v>0.58941222965251028</v>
      </c>
      <c r="C166">
        <f t="shared" si="8"/>
        <v>0.68602755476882238</v>
      </c>
      <c r="D166">
        <f t="shared" si="8"/>
        <v>0.90661395748020501</v>
      </c>
    </row>
    <row r="167" spans="1:4" x14ac:dyDescent="0.2">
      <c r="A167">
        <f t="shared" si="7"/>
        <v>0.49008845396000972</v>
      </c>
      <c r="B167">
        <f t="shared" si="8"/>
        <v>0.59502745776604382</v>
      </c>
      <c r="C167">
        <f t="shared" si="8"/>
        <v>0.69528913401457448</v>
      </c>
      <c r="D167">
        <f t="shared" si="8"/>
        <v>0.93303906813782456</v>
      </c>
    </row>
    <row r="168" spans="1:4" x14ac:dyDescent="0.2">
      <c r="A168">
        <f t="shared" si="7"/>
        <v>0.49323004661359954</v>
      </c>
      <c r="B168">
        <f t="shared" si="8"/>
        <v>0.60069555831744514</v>
      </c>
      <c r="C168">
        <f t="shared" si="8"/>
        <v>0.70476951320828762</v>
      </c>
      <c r="D168">
        <f t="shared" si="8"/>
        <v>0.96200957331452774</v>
      </c>
    </row>
    <row r="169" spans="1:4" x14ac:dyDescent="0.2">
      <c r="A169">
        <f t="shared" si="7"/>
        <v>0.49637163926718936</v>
      </c>
      <c r="B169">
        <f t="shared" si="8"/>
        <v>0.60641776452058083</v>
      </c>
      <c r="C169">
        <f t="shared" si="8"/>
        <v>0.71448026638182383</v>
      </c>
      <c r="D169">
        <f t="shared" si="8"/>
        <v>0.99408300810570005</v>
      </c>
    </row>
    <row r="170" spans="1:4" x14ac:dyDescent="0.2">
      <c r="A170">
        <f t="shared" si="7"/>
        <v>0.49951323192077918</v>
      </c>
      <c r="B170">
        <f t="shared" si="8"/>
        <v>0.61219534958092958</v>
      </c>
      <c r="C170">
        <f t="shared" si="8"/>
        <v>0.72443389461880714</v>
      </c>
      <c r="D170">
        <f t="shared" si="8"/>
        <v>1.0300225901937308</v>
      </c>
    </row>
    <row r="171" spans="1:4" x14ac:dyDescent="0.2">
      <c r="A171">
        <f t="shared" si="7"/>
        <v>0.50265482457436894</v>
      </c>
      <c r="B171">
        <f t="shared" si="8"/>
        <v>0.61802962846980503</v>
      </c>
      <c r="C171">
        <f t="shared" si="8"/>
        <v>0.7346439279391056</v>
      </c>
      <c r="D171">
        <f t="shared" si="8"/>
        <v>1.0709127687791515</v>
      </c>
    </row>
    <row r="172" spans="1:4" x14ac:dyDescent="0.2">
      <c r="A172">
        <f t="shared" si="7"/>
        <v>0.50579641722795876</v>
      </c>
      <c r="B172">
        <f t="shared" si="8"/>
        <v>0.62392195979764087</v>
      </c>
      <c r="C172">
        <f t="shared" si="8"/>
        <v>0.74512504157352899</v>
      </c>
      <c r="D172">
        <f t="shared" si="8"/>
        <v>1.1183693793600697</v>
      </c>
    </row>
    <row r="173" spans="1:4" x14ac:dyDescent="0.2">
      <c r="A173">
        <f t="shared" si="7"/>
        <v>0.50893800988154858</v>
      </c>
      <c r="B173">
        <f t="shared" si="8"/>
        <v>0.62987374779305327</v>
      </c>
      <c r="C173">
        <f t="shared" si="8"/>
        <v>0.75589318913882597</v>
      </c>
      <c r="D173">
        <f t="shared" si="8"/>
        <v>1.174955900084607</v>
      </c>
    </row>
    <row r="174" spans="1:4" x14ac:dyDescent="0.2">
      <c r="A174">
        <f t="shared" si="7"/>
        <v>0.5120796025351384</v>
      </c>
      <c r="B174">
        <f t="shared" si="8"/>
        <v>0.63588644439493758</v>
      </c>
      <c r="C174">
        <f t="shared" si="8"/>
        <v>0.76696575574923109</v>
      </c>
      <c r="D174">
        <f t="shared" si="8"/>
        <v>1.2451089813669016</v>
      </c>
    </row>
    <row r="175" spans="1:4" x14ac:dyDescent="0.2">
      <c r="A175">
        <f t="shared" si="7"/>
        <v>0.51522119518872822</v>
      </c>
      <c r="B175">
        <f t="shared" si="8"/>
        <v>0.64196155146543832</v>
      </c>
      <c r="C175">
        <f t="shared" si="8"/>
        <v>0.77836173475688109</v>
      </c>
      <c r="D175">
        <f t="shared" si="8"/>
        <v>1.3375713464839225</v>
      </c>
    </row>
    <row r="176" spans="1:4" x14ac:dyDescent="0.2">
      <c r="A176">
        <f t="shared" si="7"/>
        <v>0.51836278784231804</v>
      </c>
      <c r="B176">
        <f t="shared" si="8"/>
        <v>0.64810062313228134</v>
      </c>
      <c r="C176">
        <f t="shared" si="8"/>
        <v>0.79010193263672079</v>
      </c>
      <c r="D176">
        <f t="shared" si="8"/>
        <v>1.4737795124454434</v>
      </c>
    </row>
    <row r="177" spans="1:4" x14ac:dyDescent="0.2">
      <c r="A177">
        <f t="shared" si="7"/>
        <v>0.52150438049590786</v>
      </c>
      <c r="B177">
        <f t="shared" si="8"/>
        <v>0.65430526826965085</v>
      </c>
      <c r="C177">
        <f t="shared" si="8"/>
        <v>0.80220920757149605</v>
      </c>
      <c r="D177">
        <f t="shared" si="8"/>
        <v>1.7388167955325216</v>
      </c>
    </row>
    <row r="178" spans="1:4" x14ac:dyDescent="0.2">
      <c r="A178">
        <f t="shared" si="7"/>
        <v>0.52464597314949768</v>
      </c>
      <c r="B178">
        <f t="shared" si="8"/>
        <v>0.66057715312757137</v>
      </c>
      <c r="C178">
        <f t="shared" si="8"/>
        <v>0.81470874861554288</v>
      </c>
      <c r="D178">
        <v>3</v>
      </c>
    </row>
    <row r="179" spans="1:4" x14ac:dyDescent="0.2">
      <c r="A179">
        <f t="shared" si="7"/>
        <v>0.5277875658030875</v>
      </c>
      <c r="B179">
        <f t="shared" si="8"/>
        <v>0.66691800412059543</v>
      </c>
      <c r="C179">
        <f t="shared" si="8"/>
        <v>0.82762840401196358</v>
      </c>
      <c r="D179">
        <f t="shared" si="8"/>
        <v>1.5397677441415702</v>
      </c>
    </row>
    <row r="180" spans="1:4" x14ac:dyDescent="0.2">
      <c r="A180">
        <f t="shared" si="7"/>
        <v>0.53092915845667732</v>
      </c>
      <c r="B180">
        <f t="shared" si="8"/>
        <v>0.6733296107875294</v>
      </c>
      <c r="C180">
        <f t="shared" si="8"/>
        <v>0.84099906942907521</v>
      </c>
      <c r="D180">
        <f t="shared" si="8"/>
        <v>1.3787389802191332</v>
      </c>
    </row>
    <row r="181" spans="1:4" x14ac:dyDescent="0.2">
      <c r="A181">
        <f t="shared" si="7"/>
        <v>0.53407075111026714</v>
      </c>
      <c r="B181">
        <f t="shared" si="8"/>
        <v>0.67981382893494469</v>
      </c>
      <c r="C181">
        <f t="shared" si="8"/>
        <v>0.85485514973755661</v>
      </c>
      <c r="D181">
        <f t="shared" si="8"/>
        <v>1.2762913743909716</v>
      </c>
    </row>
    <row r="182" spans="1:4" x14ac:dyDescent="0.2">
      <c r="A182">
        <f t="shared" si="7"/>
        <v>0.53721234376385696</v>
      </c>
      <c r="B182">
        <f t="shared" si="8"/>
        <v>0.68637258397834977</v>
      </c>
      <c r="C182">
        <f t="shared" si="8"/>
        <v>0.86923511170516177</v>
      </c>
      <c r="D182">
        <f t="shared" si="8"/>
        <v>1.2010661126645876</v>
      </c>
    </row>
    <row r="183" spans="1:4" x14ac:dyDescent="0.2">
      <c r="A183">
        <f t="shared" si="7"/>
        <v>0.54035393641744678</v>
      </c>
      <c r="B183">
        <f t="shared" si="8"/>
        <v>0.69300787449613188</v>
      </c>
      <c r="C183">
        <f t="shared" si="8"/>
        <v>0.88418214997319056</v>
      </c>
      <c r="D183">
        <f t="shared" si="8"/>
        <v>1.1416357779653816</v>
      </c>
    </row>
    <row r="184" spans="1:4" x14ac:dyDescent="0.2">
      <c r="A184">
        <f t="shared" si="7"/>
        <v>0.5434955290710366</v>
      </c>
      <c r="B184">
        <f t="shared" si="8"/>
        <v>0.69972177601274554</v>
      </c>
      <c r="C184">
        <f t="shared" si="8"/>
        <v>0.89974499537241504</v>
      </c>
      <c r="D184">
        <f t="shared" si="8"/>
        <v>1.092534091128569</v>
      </c>
    </row>
    <row r="185" spans="1:4" x14ac:dyDescent="0.2">
      <c r="A185">
        <f t="shared" si="7"/>
        <v>0.54663712172462642</v>
      </c>
      <c r="B185">
        <f t="shared" si="8"/>
        <v>0.7065164450291278</v>
      </c>
      <c r="C185">
        <f t="shared" si="8"/>
        <v>0.9159789037217948</v>
      </c>
      <c r="D185">
        <f t="shared" si="8"/>
        <v>1.0507177579868519</v>
      </c>
    </row>
    <row r="186" spans="1:4" x14ac:dyDescent="0.2">
      <c r="A186">
        <f t="shared" si="7"/>
        <v>0.54977871437821624</v>
      </c>
      <c r="B186">
        <f t="shared" si="8"/>
        <v>0.71339412331999263</v>
      </c>
      <c r="C186">
        <f t="shared" si="8"/>
        <v>0.93294687573808488</v>
      </c>
      <c r="D186">
        <f t="shared" si="8"/>
        <v>1.0143171348726159</v>
      </c>
    </row>
    <row r="187" spans="1:4" x14ac:dyDescent="0.2">
      <c r="A187">
        <f t="shared" si="7"/>
        <v>0.55292030703180606</v>
      </c>
      <c r="B187">
        <f t="shared" si="8"/>
        <v>0.72035714251950123</v>
      </c>
      <c r="C187">
        <f t="shared" si="8"/>
        <v>0.95072117606947992</v>
      </c>
      <c r="D187">
        <f t="shared" si="8"/>
        <v>0.9821009147930887</v>
      </c>
    </row>
    <row r="188" spans="1:4" x14ac:dyDescent="0.2">
      <c r="A188">
        <f t="shared" si="7"/>
        <v>0.55606189968539588</v>
      </c>
      <c r="B188">
        <f t="shared" si="8"/>
        <v>0.72740792901885243</v>
      </c>
      <c r="C188">
        <f t="shared" si="8"/>
        <v>0.96938524402758863</v>
      </c>
      <c r="D188">
        <f t="shared" si="8"/>
        <v>0.95321500856146979</v>
      </c>
    </row>
    <row r="189" spans="1:4" x14ac:dyDescent="0.2">
      <c r="A189">
        <f t="shared" si="7"/>
        <v>0.5592034923389857</v>
      </c>
      <c r="B189">
        <f t="shared" si="8"/>
        <v>0.73454900920160959</v>
      </c>
      <c r="C189">
        <f t="shared" si="8"/>
        <v>0.98903612384394135</v>
      </c>
      <c r="D189">
        <f t="shared" si="8"/>
        <v>0.92704264044812368</v>
      </c>
    </row>
    <row r="190" spans="1:4" x14ac:dyDescent="0.2">
      <c r="A190">
        <f t="shared" si="7"/>
        <v>0.56234508499257552</v>
      </c>
      <c r="B190">
        <f t="shared" si="8"/>
        <v>0.74178301504511357</v>
      </c>
      <c r="C190">
        <f t="shared" si="8"/>
        <v>1.0097875937575804</v>
      </c>
      <c r="D190">
        <f t="shared" si="8"/>
        <v>0.903123835634568</v>
      </c>
    </row>
    <row r="191" spans="1:4" x14ac:dyDescent="0.2">
      <c r="A191">
        <f t="shared" si="7"/>
        <v>0.56548667764616534</v>
      </c>
      <c r="B191">
        <f t="shared" si="8"/>
        <v>0.74911269011913717</v>
      </c>
      <c r="C191">
        <f t="shared" si="8"/>
        <v>1.0317742498697924</v>
      </c>
      <c r="D191">
        <f t="shared" si="8"/>
        <v>0.88110639791999745</v>
      </c>
    </row>
    <row r="192" spans="1:4" x14ac:dyDescent="0.2">
      <c r="A192">
        <f t="shared" si="7"/>
        <v>0.56862827029975516</v>
      </c>
      <c r="B192">
        <f t="shared" si="8"/>
        <v>0.75654089601608621</v>
      </c>
      <c r="C192">
        <f t="shared" si="8"/>
        <v>1.0551569172062578</v>
      </c>
      <c r="D192">
        <f t="shared" si="8"/>
        <v>0.86071466420300946</v>
      </c>
    </row>
    <row r="193" spans="1:4" x14ac:dyDescent="0.2">
      <c r="A193">
        <f t="shared" si="7"/>
        <v>0.57176986295334498</v>
      </c>
      <c r="B193">
        <f t="shared" si="8"/>
        <v>0.76407061925054776</v>
      </c>
      <c r="C193">
        <f t="shared" si="8"/>
        <v>1.0801299417825534</v>
      </c>
      <c r="D193">
        <f t="shared" si="8"/>
        <v>0.84172882053020659</v>
      </c>
    </row>
    <row r="194" spans="1:4" x14ac:dyDescent="0.2">
      <c r="A194">
        <f t="shared" si="7"/>
        <v>0.5749114556069348</v>
      </c>
      <c r="B194">
        <f t="shared" si="8"/>
        <v>0.77170497866991472</v>
      </c>
      <c r="C194">
        <f t="shared" si="8"/>
        <v>1.1069312073446229</v>
      </c>
      <c r="D194">
        <f t="shared" si="8"/>
        <v>0.82397076565701433</v>
      </c>
    </row>
    <row r="195" spans="1:4" x14ac:dyDescent="0.2">
      <c r="A195">
        <f t="shared" si="7"/>
        <v>0.57805304826052462</v>
      </c>
      <c r="B195">
        <f t="shared" si="8"/>
        <v>0.77944723342220368</v>
      </c>
      <c r="C195">
        <f t="shared" si="8"/>
        <v>1.1358561978535706</v>
      </c>
      <c r="D195">
        <f t="shared" si="8"/>
        <v>0.80729418238264816</v>
      </c>
    </row>
    <row r="196" spans="1:4" x14ac:dyDescent="0.2">
      <c r="A196">
        <f t="shared" si="7"/>
        <v>0.58119464091411444</v>
      </c>
      <c r="B196">
        <f t="shared" si="8"/>
        <v>0.78730079153211618</v>
      </c>
      <c r="C196">
        <f t="shared" si="8"/>
        <v>1.1672782402769002</v>
      </c>
      <c r="D196">
        <f t="shared" si="8"/>
        <v>0.79157739777973313</v>
      </c>
    </row>
    <row r="197" spans="1:4" x14ac:dyDescent="0.2">
      <c r="A197">
        <f t="shared" si="7"/>
        <v>0.58433623356770426</v>
      </c>
      <c r="B197">
        <f t="shared" si="8"/>
        <v>0.79526921914193172</v>
      </c>
      <c r="C197">
        <f t="shared" si="8"/>
        <v>1.2016785039365883</v>
      </c>
      <c r="D197">
        <f t="shared" si="8"/>
        <v>0.77671814205485623</v>
      </c>
    </row>
    <row r="198" spans="1:4" x14ac:dyDescent="0.2">
      <c r="A198">
        <f t="shared" si="7"/>
        <v>0.58747782622129407</v>
      </c>
      <c r="B198">
        <f t="shared" si="8"/>
        <v>0.80335625048006087</v>
      </c>
      <c r="C198">
        <f t="shared" si="8"/>
        <v>1.2396920071599198</v>
      </c>
      <c r="D198">
        <f t="shared" si="8"/>
        <v>0.76262963064635214</v>
      </c>
    </row>
    <row r="199" spans="1:4" x14ac:dyDescent="0.2">
      <c r="A199">
        <f t="shared" si="7"/>
        <v>0.59061941887488389</v>
      </c>
      <c r="B199">
        <f t="shared" si="8"/>
        <v>0.81156579862712652</v>
      </c>
      <c r="C199">
        <f t="shared" si="8"/>
        <v>1.2821811187247631</v>
      </c>
      <c r="D199">
        <f t="shared" si="8"/>
        <v>0.74923758786101069</v>
      </c>
    </row>
    <row r="200" spans="1:4" x14ac:dyDescent="0.2">
      <c r="A200">
        <f t="shared" si="7"/>
        <v>0.59376101152847371</v>
      </c>
      <c r="B200">
        <f t="shared" si="8"/>
        <v>0.81990196715739094</v>
      </c>
      <c r="C200">
        <f t="shared" si="8"/>
        <v>1.3303589825179183</v>
      </c>
      <c r="D200">
        <f t="shared" si="8"/>
        <v>0.73647795293493723</v>
      </c>
    </row>
    <row r="201" spans="1:4" x14ac:dyDescent="0.2">
      <c r="A201">
        <f t="shared" si="7"/>
        <v>0.59690260418206353</v>
      </c>
      <c r="B201">
        <f t="shared" si="8"/>
        <v>0.82836906274235833</v>
      </c>
      <c r="C201">
        <f t="shared" si="8"/>
        <v>1.3860100467745473</v>
      </c>
      <c r="D201">
        <f t="shared" si="8"/>
        <v>0.7242950889620533</v>
      </c>
    </row>
    <row r="202" spans="1:4" x14ac:dyDescent="0.2">
      <c r="A202">
        <f t="shared" si="7"/>
        <v>0.60004419683565335</v>
      </c>
      <c r="B202">
        <f t="shared" si="8"/>
        <v>0.83697160881358834</v>
      </c>
      <c r="C202">
        <f t="shared" si="8"/>
        <v>1.4519168005765875</v>
      </c>
      <c r="D202">
        <f t="shared" si="8"/>
        <v>0.71264036794408625</v>
      </c>
    </row>
    <row r="203" spans="1:4" x14ac:dyDescent="0.2">
      <c r="A203">
        <f t="shared" si="7"/>
        <v>0.60318578948924317</v>
      </c>
      <c r="B203">
        <f t="shared" si="8"/>
        <v>0.84571436039338577</v>
      </c>
      <c r="C203">
        <f t="shared" si="8"/>
        <v>1.5327785277476629</v>
      </c>
      <c r="D203">
        <f t="shared" si="8"/>
        <v>0.70147104098843815</v>
      </c>
    </row>
    <row r="204" spans="1:4" x14ac:dyDescent="0.2">
      <c r="A204">
        <f t="shared" si="7"/>
        <v>0.60632738214283299</v>
      </c>
      <c r="B204">
        <f t="shared" si="8"/>
        <v>0.85460232021524341</v>
      </c>
      <c r="C204">
        <f t="shared" si="8"/>
        <v>1.6375131297382917</v>
      </c>
      <c r="D204">
        <f t="shared" si="8"/>
        <v>0.69074932736004657</v>
      </c>
    </row>
    <row r="205" spans="1:4" x14ac:dyDescent="0.2">
      <c r="A205">
        <f t="shared" ref="A205:A268" si="9">A204+B$3</f>
        <v>0.60946897479642281</v>
      </c>
      <c r="B205">
        <f t="shared" ref="B205:D268" si="10">1/SQRT(-B$8-1)*LN(ABS((1+SQRT(-B$8-1)*TAN($A205))/(1-SQRT(-B$8-1)*TAN($A205))))/2</f>
        <v>0.8636407562710362</v>
      </c>
      <c r="C205">
        <f t="shared" si="10"/>
        <v>1.7865680263465553</v>
      </c>
      <c r="D205">
        <f t="shared" si="10"/>
        <v>0.68044167340597783</v>
      </c>
    </row>
    <row r="206" spans="1:4" x14ac:dyDescent="0.2">
      <c r="A206">
        <f t="shared" si="9"/>
        <v>0.61261056745001263</v>
      </c>
      <c r="B206">
        <f t="shared" si="10"/>
        <v>0.8728352209392356</v>
      </c>
      <c r="C206">
        <f t="shared" si="10"/>
        <v>2.0484294241078405</v>
      </c>
      <c r="D206">
        <f t="shared" si="10"/>
        <v>0.67051814470237225</v>
      </c>
    </row>
    <row r="207" spans="1:4" x14ac:dyDescent="0.2">
      <c r="A207">
        <f t="shared" si="9"/>
        <v>0.61575216010360245</v>
      </c>
      <c r="B207">
        <f t="shared" si="10"/>
        <v>0.88219157186823072</v>
      </c>
      <c r="C207">
        <f t="shared" si="10"/>
        <v>2.8811967238257559</v>
      </c>
      <c r="D207">
        <f t="shared" si="10"/>
        <v>0.66095192367932643</v>
      </c>
    </row>
    <row r="208" spans="1:4" x14ac:dyDescent="0.2">
      <c r="A208">
        <f t="shared" si="9"/>
        <v>0.61889375275719227</v>
      </c>
      <c r="B208">
        <f t="shared" si="10"/>
        <v>0.8917159948116411</v>
      </c>
      <c r="C208">
        <f t="shared" si="10"/>
        <v>1.9877367928451999</v>
      </c>
      <c r="D208">
        <f t="shared" si="10"/>
        <v>0.65171889149472273</v>
      </c>
    </row>
    <row r="209" spans="1:4" x14ac:dyDescent="0.2">
      <c r="A209">
        <f t="shared" si="9"/>
        <v>0.62203534541078209</v>
      </c>
      <c r="B209">
        <f t="shared" si="10"/>
        <v>0.90141502863873868</v>
      </c>
      <c r="C209">
        <f t="shared" si="10"/>
        <v>1.7574570899441602</v>
      </c>
      <c r="D209">
        <f t="shared" si="10"/>
        <v>0.64279727775141682</v>
      </c>
    </row>
    <row r="210" spans="1:4" x14ac:dyDescent="0.2">
      <c r="A210">
        <f t="shared" si="9"/>
        <v>0.62517693806437191</v>
      </c>
      <c r="B210">
        <f t="shared" si="10"/>
        <v>0.9112955927734534</v>
      </c>
      <c r="C210">
        <f t="shared" si="10"/>
        <v>1.6194212293177728</v>
      </c>
      <c r="D210">
        <f t="shared" si="10"/>
        <v>0.63416736526237938</v>
      </c>
    </row>
    <row r="211" spans="1:4" x14ac:dyDescent="0.2">
      <c r="A211">
        <f t="shared" si="9"/>
        <v>0.62831853071796173</v>
      </c>
      <c r="B211">
        <f t="shared" si="10"/>
        <v>0.92136501735056642</v>
      </c>
      <c r="C211">
        <f t="shared" si="10"/>
        <v>1.5205852076965309</v>
      </c>
      <c r="D211">
        <f t="shared" si="10"/>
        <v>0.62581123979824749</v>
      </c>
    </row>
    <row r="212" spans="1:4" x14ac:dyDescent="0.2">
      <c r="A212">
        <f t="shared" si="9"/>
        <v>0.63146012337155155</v>
      </c>
      <c r="B212">
        <f t="shared" si="10"/>
        <v>0.93163107641852205</v>
      </c>
      <c r="C212">
        <f t="shared" si="10"/>
        <v>1.4435759053681307</v>
      </c>
      <c r="D212">
        <f t="shared" si="10"/>
        <v>0.61771257683563463</v>
      </c>
    </row>
    <row r="213" spans="1:4" x14ac:dyDescent="0.2">
      <c r="A213">
        <f t="shared" si="9"/>
        <v>0.63460171602514137</v>
      </c>
      <c r="B213">
        <f t="shared" si="10"/>
        <v>0.9421020245658509</v>
      </c>
      <c r="C213">
        <f t="shared" si="10"/>
        <v>1.3804989571776607</v>
      </c>
      <c r="D213">
        <f t="shared" si="10"/>
        <v>0.60985645892948237</v>
      </c>
    </row>
    <row r="214" spans="1:4" x14ac:dyDescent="0.2">
      <c r="A214">
        <f t="shared" si="9"/>
        <v>0.63774330867873119</v>
      </c>
      <c r="B214">
        <f t="shared" si="10"/>
        <v>0.95278663740376668</v>
      </c>
      <c r="C214">
        <f t="shared" si="10"/>
        <v>1.3270935187355224</v>
      </c>
      <c r="D214">
        <f t="shared" si="10"/>
        <v>0.60222921857916267</v>
      </c>
    </row>
    <row r="215" spans="1:4" x14ac:dyDescent="0.2">
      <c r="A215">
        <f t="shared" si="9"/>
        <v>0.64088490133232101</v>
      </c>
      <c r="B215">
        <f t="shared" si="10"/>
        <v>0.96369425640263318</v>
      </c>
      <c r="C215">
        <f t="shared" si="10"/>
        <v>1.2807962686411873</v>
      </c>
      <c r="D215">
        <f t="shared" si="10"/>
        <v>0.59481830243354761</v>
      </c>
    </row>
    <row r="216" spans="1:4" x14ac:dyDescent="0.2">
      <c r="A216">
        <f t="shared" si="9"/>
        <v>0.64402649398591083</v>
      </c>
      <c r="B216">
        <f t="shared" si="10"/>
        <v>0.97483483865659304</v>
      </c>
      <c r="C216">
        <f t="shared" si="10"/>
        <v>1.2399445060212098</v>
      </c>
      <c r="D216">
        <f t="shared" si="10"/>
        <v>0.58761215344938478</v>
      </c>
    </row>
    <row r="217" spans="1:4" x14ac:dyDescent="0.2">
      <c r="A217">
        <f t="shared" si="9"/>
        <v>0.64716808663950065</v>
      </c>
      <c r="B217">
        <f t="shared" si="10"/>
        <v>0.98621901224101527</v>
      </c>
      <c r="C217">
        <f t="shared" si="10"/>
        <v>1.2033981345248315</v>
      </c>
      <c r="D217">
        <f t="shared" si="10"/>
        <v>0.58060010822791197</v>
      </c>
    </row>
    <row r="218" spans="1:4" x14ac:dyDescent="0.2">
      <c r="A218">
        <f t="shared" si="9"/>
        <v>0.65030967929309047</v>
      </c>
      <c r="B218">
        <f t="shared" si="10"/>
        <v>0.99785813793440759</v>
      </c>
      <c r="C218">
        <f t="shared" si="10"/>
        <v>1.1703412730925473</v>
      </c>
      <c r="D218">
        <f t="shared" si="10"/>
        <v>0.57377230724253347</v>
      </c>
    </row>
    <row r="219" spans="1:4" x14ac:dyDescent="0.2">
      <c r="A219">
        <f t="shared" si="9"/>
        <v>0.65345127194668029</v>
      </c>
      <c r="B219">
        <f t="shared" si="10"/>
        <v>1.0097643782035786</v>
      </c>
      <c r="C219">
        <f t="shared" si="10"/>
        <v>1.1401698994064995</v>
      </c>
      <c r="D219">
        <f t="shared" si="10"/>
        <v>0.56711961606264638</v>
      </c>
    </row>
    <row r="220" spans="1:4" x14ac:dyDescent="0.2">
      <c r="A220">
        <f t="shared" si="9"/>
        <v>0.65659286460027011</v>
      </c>
      <c r="B220">
        <f t="shared" si="10"/>
        <v>1.0219507745024938</v>
      </c>
      <c r="C220">
        <f t="shared" si="10"/>
        <v>1.112424307477575</v>
      </c>
      <c r="D220">
        <f t="shared" si="10"/>
        <v>0.56063355599590192</v>
      </c>
    </row>
    <row r="221" spans="1:4" x14ac:dyDescent="0.2">
      <c r="A221">
        <f t="shared" si="9"/>
        <v>0.65973445725385993</v>
      </c>
      <c r="B221">
        <f t="shared" si="10"/>
        <v>1.0344313341168947</v>
      </c>
      <c r="C221">
        <f t="shared" si="10"/>
        <v>1.08674650585539</v>
      </c>
      <c r="D221">
        <f t="shared" si="10"/>
        <v>0.5543062428291432</v>
      </c>
    </row>
    <row r="222" spans="1:4" x14ac:dyDescent="0.2">
      <c r="A222">
        <f t="shared" si="9"/>
        <v>0.66287604990744975</v>
      </c>
      <c r="B222">
        <f t="shared" si="10"/>
        <v>1.0472211280051704</v>
      </c>
      <c r="C222">
        <f t="shared" si="10"/>
        <v>1.0628522610607278</v>
      </c>
      <c r="D222">
        <f t="shared" si="10"/>
        <v>0.54813033255908661</v>
      </c>
    </row>
    <row r="223" spans="1:4" x14ac:dyDescent="0.2">
      <c r="A223">
        <f t="shared" si="9"/>
        <v>0.66601764256103957</v>
      </c>
      <c r="B223">
        <f t="shared" si="10"/>
        <v>1.0603364013498224</v>
      </c>
      <c r="C223">
        <f t="shared" si="10"/>
        <v>1.0405121314665093</v>
      </c>
      <c r="D223">
        <f t="shared" si="10"/>
        <v>0.54209897317702194</v>
      </c>
    </row>
    <row r="224" spans="1:4" x14ac:dyDescent="0.2">
      <c r="A224">
        <f t="shared" si="9"/>
        <v>0.66915923521462939</v>
      </c>
      <c r="B224">
        <f t="shared" si="10"/>
        <v>1.0737946988539926</v>
      </c>
      <c r="C224">
        <f t="shared" si="10"/>
        <v>1.0195382308616878</v>
      </c>
      <c r="D224">
        <f t="shared" si="10"/>
        <v>0.53620576171477341</v>
      </c>
    </row>
    <row r="225" spans="1:4" x14ac:dyDescent="0.2">
      <c r="A225">
        <f t="shared" si="9"/>
        <v>0.67230082786821921</v>
      </c>
      <c r="B225">
        <f t="shared" si="10"/>
        <v>1.0876150072078883</v>
      </c>
      <c r="C225">
        <f t="shared" si="10"/>
        <v>0.99977476239223551</v>
      </c>
      <c r="D225">
        <f t="shared" si="10"/>
        <v>0.53044470587768144</v>
      </c>
    </row>
    <row r="226" spans="1:4" x14ac:dyDescent="0.2">
      <c r="A226">
        <f t="shared" si="9"/>
        <v>0.67544242052180903</v>
      </c>
      <c r="B226">
        <f t="shared" si="10"/>
        <v>1.1018179176283076</v>
      </c>
      <c r="C226">
        <f t="shared" si="10"/>
        <v>0.9810911032680335</v>
      </c>
      <c r="D226">
        <f t="shared" si="10"/>
        <v>0.52481018968907489</v>
      </c>
    </row>
    <row r="227" spans="1:4" x14ac:dyDescent="0.2">
      <c r="A227">
        <f t="shared" si="9"/>
        <v>0.67858401317539885</v>
      </c>
      <c r="B227">
        <f t="shared" si="10"/>
        <v>1.1164258119638066</v>
      </c>
      <c r="C227">
        <f t="shared" si="10"/>
        <v>0.96337665743598044</v>
      </c>
      <c r="D227">
        <f t="shared" si="10"/>
        <v>0.51929694265322568</v>
      </c>
    </row>
    <row r="228" spans="1:4" x14ac:dyDescent="0.2">
      <c r="A228">
        <f t="shared" si="9"/>
        <v>0.68172560582898867</v>
      </c>
      <c r="B228">
        <f t="shared" si="10"/>
        <v>1.131463076588259</v>
      </c>
      <c r="C228">
        <f t="shared" si="10"/>
        <v>0.94653696010453847</v>
      </c>
      <c r="D228">
        <f t="shared" si="10"/>
        <v>0.51390001201304236</v>
      </c>
    </row>
    <row r="229" spans="1:4" x14ac:dyDescent="0.2">
      <c r="A229">
        <f t="shared" si="9"/>
        <v>0.68486719848257849</v>
      </c>
      <c r="B229">
        <f t="shared" si="10"/>
        <v>1.1469563492155588</v>
      </c>
      <c r="C229">
        <f t="shared" si="10"/>
        <v>0.93049068565754056</v>
      </c>
      <c r="D229">
        <f t="shared" si="10"/>
        <v>0.50861473773714228</v>
      </c>
    </row>
    <row r="230" spans="1:4" x14ac:dyDescent="0.2">
      <c r="A230">
        <f t="shared" si="9"/>
        <v>0.68800879113616831</v>
      </c>
      <c r="B230">
        <f t="shared" si="10"/>
        <v>1.1629348049095538</v>
      </c>
      <c r="C230">
        <f t="shared" si="10"/>
        <v>0.9151673186586583</v>
      </c>
      <c r="D230">
        <f t="shared" si="10"/>
        <v>0.50343672992027733</v>
      </c>
    </row>
    <row r="231" spans="1:4" x14ac:dyDescent="0.2">
      <c r="A231">
        <f t="shared" si="9"/>
        <v>0.69115038378975813</v>
      </c>
      <c r="B231">
        <f t="shared" si="10"/>
        <v>1.1794304890041571</v>
      </c>
      <c r="C231">
        <f t="shared" si="10"/>
        <v>0.90050531906470244</v>
      </c>
      <c r="D231">
        <f t="shared" si="10"/>
        <v>0.49836184832298774</v>
      </c>
    </row>
    <row r="232" spans="1:4" x14ac:dyDescent="0.2">
      <c r="A232">
        <f t="shared" si="9"/>
        <v>0.69429197644334795</v>
      </c>
      <c r="B232">
        <f t="shared" si="10"/>
        <v>1.1964787064805278</v>
      </c>
      <c r="C232">
        <f t="shared" si="10"/>
        <v>0.88645066091022173</v>
      </c>
      <c r="D232">
        <f t="shared" si="10"/>
        <v>0.4933861838119985</v>
      </c>
    </row>
    <row r="233" spans="1:4" x14ac:dyDescent="0.2">
      <c r="A233">
        <f t="shared" si="9"/>
        <v>0.69743356909693777</v>
      </c>
      <c r="B233">
        <f t="shared" si="10"/>
        <v>1.214118479694767</v>
      </c>
      <c r="C233">
        <f t="shared" si="10"/>
        <v>0.87295565679655229</v>
      </c>
      <c r="D233">
        <f t="shared" si="10"/>
        <v>0.48850604149333421</v>
      </c>
    </row>
    <row r="234" spans="1:4" x14ac:dyDescent="0.2">
      <c r="A234">
        <f t="shared" si="9"/>
        <v>0.70057516175052759</v>
      </c>
      <c r="B234">
        <f t="shared" si="10"/>
        <v>1.2323930893793975</v>
      </c>
      <c r="C234">
        <f t="shared" si="10"/>
        <v>0.85997800362551879</v>
      </c>
      <c r="D234">
        <f t="shared" si="10"/>
        <v>0.48371792535620861</v>
      </c>
    </row>
    <row r="235" spans="1:4" x14ac:dyDescent="0.2">
      <c r="A235">
        <f t="shared" si="9"/>
        <v>0.70371675440411741</v>
      </c>
      <c r="B235">
        <f t="shared" si="10"/>
        <v>1.251350717787201</v>
      </c>
      <c r="C235">
        <f t="shared" si="10"/>
        <v>0.84748000141631352</v>
      </c>
      <c r="D235">
        <f t="shared" si="10"/>
        <v>0.47901852426816394</v>
      </c>
    </row>
    <row r="236" spans="1:4" x14ac:dyDescent="0.2">
      <c r="A236">
        <f t="shared" si="9"/>
        <v>0.70685834705770723</v>
      </c>
      <c r="B236">
        <f t="shared" si="10"/>
        <v>1.2710452180303025</v>
      </c>
      <c r="C236">
        <f t="shared" si="10"/>
        <v>0.83542790884838314</v>
      </c>
      <c r="D236">
        <f t="shared" si="10"/>
        <v>0.47440469918124512</v>
      </c>
    </row>
    <row r="237" spans="1:4" x14ac:dyDescent="0.2">
      <c r="A237">
        <f t="shared" si="9"/>
        <v>0.70999993971129705</v>
      </c>
      <c r="B237">
        <f t="shared" si="10"/>
        <v>1.2915370405463655</v>
      </c>
      <c r="C237">
        <f t="shared" si="10"/>
        <v>0.82379140778247806</v>
      </c>
      <c r="D237">
        <f t="shared" si="10"/>
        <v>0.46987347142568076</v>
      </c>
    </row>
    <row r="238" spans="1:4" x14ac:dyDescent="0.2">
      <c r="A238">
        <f t="shared" si="9"/>
        <v>0.71314153236488687</v>
      </c>
      <c r="B238">
        <f t="shared" si="10"/>
        <v>1.3128943568472666</v>
      </c>
      <c r="C238">
        <f t="shared" si="10"/>
        <v>0.81254315536745569</v>
      </c>
      <c r="D238">
        <f t="shared" si="10"/>
        <v>0.46542201198199823</v>
      </c>
    </row>
    <row r="239" spans="1:4" x14ac:dyDescent="0.2">
      <c r="A239">
        <f t="shared" si="9"/>
        <v>0.71628312501847669</v>
      </c>
      <c r="B239">
        <f t="shared" si="10"/>
        <v>1.3351944332127306</v>
      </c>
      <c r="C239">
        <f t="shared" si="10"/>
        <v>0.80165840708484948</v>
      </c>
      <c r="D239">
        <f t="shared" si="10"/>
        <v>0.46104763163505275</v>
      </c>
    </row>
    <row r="240" spans="1:4" x14ac:dyDescent="0.2">
      <c r="A240">
        <f t="shared" si="9"/>
        <v>0.7194247176720665</v>
      </c>
      <c r="B240">
        <f t="shared" si="10"/>
        <v>1.3585253241588118</v>
      </c>
      <c r="C240">
        <f t="shared" si="10"/>
        <v>0.79111469766190279</v>
      </c>
      <c r="D240">
        <f t="shared" si="10"/>
        <v>0.45674777192437938</v>
      </c>
    </row>
    <row r="241" spans="1:4" x14ac:dyDescent="0.2">
      <c r="A241">
        <f t="shared" si="9"/>
        <v>0.72256631032565632</v>
      </c>
      <c r="B241">
        <f t="shared" si="10"/>
        <v>1.382987979388034</v>
      </c>
      <c r="C241">
        <f t="shared" si="10"/>
        <v>0.78089156950944016</v>
      </c>
      <c r="D241">
        <f t="shared" si="10"/>
        <v>0.45251999681481253</v>
      </c>
    </row>
    <row r="242" spans="1:4" x14ac:dyDescent="0.2">
      <c r="A242">
        <f t="shared" si="9"/>
        <v>0.72570790297924614</v>
      </c>
      <c r="B242">
        <f t="shared" si="10"/>
        <v>1.4086988916168732</v>
      </c>
      <c r="C242">
        <f t="shared" si="10"/>
        <v>0.77097034043568746</v>
      </c>
      <c r="D242">
        <f t="shared" si="10"/>
        <v>0.44836198501966368</v>
      </c>
    </row>
    <row r="243" spans="1:4" x14ac:dyDescent="0.2">
      <c r="A243">
        <f t="shared" si="9"/>
        <v>0.72884949563283596</v>
      </c>
      <c r="B243">
        <f t="shared" si="10"/>
        <v>1.4357934609598824</v>
      </c>
      <c r="C243">
        <f t="shared" si="10"/>
        <v>0.76133390401068002</v>
      </c>
      <c r="D243">
        <f t="shared" si="10"/>
        <v>0.44427152291605282</v>
      </c>
    </row>
    <row r="244" spans="1:4" x14ac:dyDescent="0.2">
      <c r="A244">
        <f t="shared" si="9"/>
        <v>0.73199108828642578</v>
      </c>
      <c r="B244">
        <f t="shared" si="10"/>
        <v>1.4644303219504926</v>
      </c>
      <c r="C244">
        <f t="shared" si="10"/>
        <v>0.75196655722421779</v>
      </c>
      <c r="D244">
        <f t="shared" si="10"/>
        <v>0.44024649799842036</v>
      </c>
    </row>
    <row r="245" spans="1:4" x14ac:dyDescent="0.2">
      <c r="A245">
        <f t="shared" si="9"/>
        <v>0.7351326809400156</v>
      </c>
      <c r="B245">
        <f t="shared" si="10"/>
        <v>1.494796983889922</v>
      </c>
      <c r="C245">
        <f t="shared" si="10"/>
        <v>0.74285385107850455</v>
      </c>
      <c r="D245">
        <f t="shared" si="10"/>
        <v>0.43628489282189448</v>
      </c>
    </row>
    <row r="246" spans="1:4" x14ac:dyDescent="0.2">
      <c r="A246">
        <f t="shared" si="9"/>
        <v>0.73827427359360542</v>
      </c>
      <c r="B246">
        <f t="shared" si="10"/>
        <v>1.5271172939562914</v>
      </c>
      <c r="C246">
        <f t="shared" si="10"/>
        <v>0.73398246054775129</v>
      </c>
      <c r="D246">
        <f t="shared" si="10"/>
        <v>0.43238477939217906</v>
      </c>
    </row>
    <row r="247" spans="1:4" x14ac:dyDescent="0.2">
      <c r="A247">
        <f t="shared" si="9"/>
        <v>0.74141586624719524</v>
      </c>
      <c r="B247">
        <f t="shared" si="10"/>
        <v>1.5616614790776282</v>
      </c>
      <c r="C247">
        <f t="shared" si="10"/>
        <v>0.72534007096818542</v>
      </c>
      <c r="D247">
        <f t="shared" si="10"/>
        <v>0.42854431396303572</v>
      </c>
    </row>
    <row r="248" spans="1:4" x14ac:dyDescent="0.2">
      <c r="A248">
        <f t="shared" si="9"/>
        <v>0.74455745890078506</v>
      </c>
      <c r="B248">
        <f t="shared" si="10"/>
        <v>1.5987599157347663</v>
      </c>
      <c r="C248">
        <f t="shared" si="10"/>
        <v>0.71691527842859359</v>
      </c>
      <c r="D248">
        <f t="shared" si="10"/>
        <v>0.42476173220633334</v>
      </c>
    </row>
    <row r="249" spans="1:4" x14ac:dyDescent="0.2">
      <c r="A249">
        <f t="shared" si="9"/>
        <v>0.74769905155437488</v>
      </c>
      <c r="B249">
        <f t="shared" si="10"/>
        <v>1.6388224225847017</v>
      </c>
      <c r="C249">
        <f t="shared" si="10"/>
        <v>0.70869750214071914</v>
      </c>
      <c r="D249">
        <f t="shared" si="10"/>
        <v>0.42103534472310372</v>
      </c>
    </row>
    <row r="250" spans="1:4" x14ac:dyDescent="0.2">
      <c r="A250">
        <f t="shared" si="9"/>
        <v>0.7508406442079647</v>
      </c>
      <c r="B250">
        <f t="shared" si="10"/>
        <v>1.6823659676644929</v>
      </c>
      <c r="C250">
        <f t="shared" si="10"/>
        <v>0.70067690710108643</v>
      </c>
      <c r="D250">
        <f t="shared" si="10"/>
        <v>0.41736353286711392</v>
      </c>
    </row>
    <row r="251" spans="1:4" x14ac:dyDescent="0.2">
      <c r="A251">
        <f t="shared" si="9"/>
        <v>0.75398223686155452</v>
      </c>
      <c r="B251">
        <f t="shared" si="10"/>
        <v>1.730055618770898</v>
      </c>
      <c r="C251">
        <f t="shared" si="10"/>
        <v>0.69284433562710923</v>
      </c>
      <c r="D251">
        <f t="shared" si="10"/>
        <v>0.41374474485520851</v>
      </c>
    </row>
    <row r="252" spans="1:4" x14ac:dyDescent="0.2">
      <c r="A252">
        <f t="shared" si="9"/>
        <v>0.75712382951514434</v>
      </c>
      <c r="B252">
        <f t="shared" si="10"/>
        <v>1.7827671433794001</v>
      </c>
      <c r="C252">
        <f t="shared" si="10"/>
        <v>0.68519124657289621</v>
      </c>
      <c r="D252">
        <f t="shared" si="10"/>
        <v>0.41017749214111515</v>
      </c>
    </row>
    <row r="253" spans="1:4" x14ac:dyDescent="0.2">
      <c r="A253">
        <f t="shared" si="9"/>
        <v>0.76026542216873416</v>
      </c>
      <c r="B253">
        <f t="shared" si="10"/>
        <v>1.8416866344273135</v>
      </c>
      <c r="C253">
        <f t="shared" si="10"/>
        <v>0.67770966121366516</v>
      </c>
      <c r="D253">
        <f t="shared" si="10"/>
        <v>0.40666034603158285</v>
      </c>
    </row>
    <row r="254" spans="1:4" x14ac:dyDescent="0.2">
      <c r="A254">
        <f t="shared" si="9"/>
        <v>0.76340701482232398</v>
      </c>
      <c r="B254">
        <f t="shared" si="10"/>
        <v>1.9084770111729918</v>
      </c>
      <c r="C254">
        <f t="shared" si="10"/>
        <v>0.67039211493966178</v>
      </c>
      <c r="D254">
        <f t="shared" si="10"/>
        <v>0.40319193452568119</v>
      </c>
    </row>
    <row r="255" spans="1:4" x14ac:dyDescent="0.2">
      <c r="A255">
        <f t="shared" si="9"/>
        <v>0.7665486074759138</v>
      </c>
      <c r="B255">
        <f t="shared" si="10"/>
        <v>1.985573739416139</v>
      </c>
      <c r="C255">
        <f t="shared" si="10"/>
        <v>0.66323161402687514</v>
      </c>
      <c r="D255">
        <f t="shared" si="10"/>
        <v>0.39977093935982883</v>
      </c>
    </row>
    <row r="256" spans="1:4" x14ac:dyDescent="0.2">
      <c r="A256">
        <f t="shared" si="9"/>
        <v>0.76969020012950362</v>
      </c>
      <c r="B256">
        <f t="shared" si="10"/>
        <v>2.0767526146300361</v>
      </c>
      <c r="C256">
        <f t="shared" si="10"/>
        <v>0.6562215968574574</v>
      </c>
      <c r="D256">
        <f t="shared" si="10"/>
        <v>0.39639609324269004</v>
      </c>
    </row>
    <row r="257" spans="1:4" x14ac:dyDescent="0.2">
      <c r="A257">
        <f t="shared" si="9"/>
        <v>0.77283179278309344</v>
      </c>
      <c r="B257">
        <f t="shared" si="10"/>
        <v>2.1883391960917207</v>
      </c>
      <c r="C257">
        <f t="shared" si="10"/>
        <v>0.64935589905128843</v>
      </c>
      <c r="D257">
        <f t="shared" si="10"/>
        <v>0.3930661772654872</v>
      </c>
    </row>
    <row r="258" spans="1:4" x14ac:dyDescent="0.2">
      <c r="A258">
        <f t="shared" si="9"/>
        <v>0.77597338543668326</v>
      </c>
      <c r="B258">
        <f t="shared" si="10"/>
        <v>2.332191747519095</v>
      </c>
      <c r="C258">
        <f t="shared" si="10"/>
        <v>0.64262872204468147</v>
      </c>
      <c r="D258">
        <f t="shared" si="10"/>
        <v>0.38978001847454391</v>
      </c>
    </row>
    <row r="259" spans="1:4" x14ac:dyDescent="0.2">
      <c r="A259">
        <f t="shared" si="9"/>
        <v>0.77911497809027308</v>
      </c>
      <c r="B259">
        <f t="shared" si="10"/>
        <v>2.5349325264898659</v>
      </c>
      <c r="C259">
        <f t="shared" si="10"/>
        <v>0.6360346047152019</v>
      </c>
      <c r="D259">
        <f t="shared" si="10"/>
        <v>0.38653648759401349</v>
      </c>
    </row>
    <row r="260" spans="1:4" x14ac:dyDescent="0.2">
      <c r="A260">
        <f t="shared" si="9"/>
        <v>0.7822565707438629</v>
      </c>
      <c r="B260">
        <f t="shared" si="10"/>
        <v>2.8815110516292073</v>
      </c>
      <c r="C260">
        <f t="shared" si="10"/>
        <v>0.6295683977049682</v>
      </c>
      <c r="D260">
        <f t="shared" si="10"/>
        <v>0.38333449688778354</v>
      </c>
    </row>
    <row r="261" spans="1:4" x14ac:dyDescent="0.2">
      <c r="A261">
        <f t="shared" si="9"/>
        <v>0.78539816339745272</v>
      </c>
      <c r="B261">
        <f t="shared" si="10"/>
        <v>16.523960557781585</v>
      </c>
      <c r="C261">
        <f t="shared" si="10"/>
        <v>0.6232252401402214</v>
      </c>
      <c r="D261">
        <f t="shared" si="10"/>
        <v>0.38017299815046884</v>
      </c>
    </row>
    <row r="262" spans="1:4" x14ac:dyDescent="0.2">
      <c r="A262">
        <f t="shared" si="9"/>
        <v>0.78853975605104254</v>
      </c>
      <c r="B262">
        <f t="shared" si="10"/>
        <v>2.8815110516278017</v>
      </c>
      <c r="C262">
        <f t="shared" si="10"/>
        <v>0.61700053848372394</v>
      </c>
      <c r="D262">
        <f t="shared" si="10"/>
        <v>0.377050980818258</v>
      </c>
    </row>
    <row r="263" spans="1:4" x14ac:dyDescent="0.2">
      <c r="A263">
        <f t="shared" si="9"/>
        <v>0.79168134870463236</v>
      </c>
      <c r="B263">
        <f t="shared" si="10"/>
        <v>2.534932526489166</v>
      </c>
      <c r="C263">
        <f t="shared" si="10"/>
        <v>0.61088994728971791</v>
      </c>
      <c r="D263">
        <f t="shared" si="10"/>
        <v>0.37396747019113113</v>
      </c>
    </row>
    <row r="264" spans="1:4" x14ac:dyDescent="0.2">
      <c r="A264">
        <f t="shared" si="9"/>
        <v>0.79482294135822218</v>
      </c>
      <c r="B264">
        <f t="shared" si="10"/>
        <v>2.3321917475186282</v>
      </c>
      <c r="C264">
        <f t="shared" si="10"/>
        <v>0.60488935165967739</v>
      </c>
      <c r="D264">
        <f t="shared" si="10"/>
        <v>0.37092152575866494</v>
      </c>
    </row>
    <row r="265" spans="1:4" x14ac:dyDescent="0.2">
      <c r="A265">
        <f t="shared" si="9"/>
        <v>0.797964534011812</v>
      </c>
      <c r="B265">
        <f t="shared" si="10"/>
        <v>2.1883391960913685</v>
      </c>
      <c r="C265">
        <f t="shared" si="10"/>
        <v>0.59899485122160956</v>
      </c>
      <c r="D265">
        <f t="shared" si="10"/>
        <v>0.36791223962226621</v>
      </c>
    </row>
    <row r="266" spans="1:4" x14ac:dyDescent="0.2">
      <c r="A266">
        <f t="shared" si="9"/>
        <v>0.80110612666540182</v>
      </c>
      <c r="B266">
        <f t="shared" si="10"/>
        <v>2.0767526146297568</v>
      </c>
      <c r="C266">
        <f t="shared" si="10"/>
        <v>0.59320274547684892</v>
      </c>
      <c r="D266">
        <f t="shared" si="10"/>
        <v>0.36493873500724472</v>
      </c>
    </row>
    <row r="267" spans="1:4" x14ac:dyDescent="0.2">
      <c r="A267">
        <f t="shared" si="9"/>
        <v>0.80424771931899164</v>
      </c>
      <c r="B267">
        <f t="shared" si="10"/>
        <v>1.9855737394159059</v>
      </c>
      <c r="C267">
        <f t="shared" si="10"/>
        <v>0.5875095203766203</v>
      </c>
      <c r="D267">
        <f t="shared" si="10"/>
        <v>0.36200016485865766</v>
      </c>
    </row>
    <row r="268" spans="1:4" x14ac:dyDescent="0.2">
      <c r="A268">
        <f t="shared" si="9"/>
        <v>0.80738931197258146</v>
      </c>
      <c r="B268">
        <f t="shared" si="10"/>
        <v>1.9084770111727927</v>
      </c>
      <c r="C268">
        <f t="shared" si="10"/>
        <v>0.58191183600656504</v>
      </c>
      <c r="D268">
        <f t="shared" si="10"/>
        <v>0.35909571051532885</v>
      </c>
    </row>
    <row r="269" spans="1:4" x14ac:dyDescent="0.2">
      <c r="A269">
        <f t="shared" ref="A269:A332" si="11">A268+B$3</f>
        <v>0.81053090462617128</v>
      </c>
      <c r="B269">
        <f t="shared" ref="B269:D332" si="12">1/SQRT(-B$8-1)*LN(ABS((1+SQRT(-B$8-1)*TAN($A269))/(1-SQRT(-B$8-1)*TAN($A269))))/2</f>
        <v>1.8416866344271374</v>
      </c>
      <c r="C269">
        <f t="shared" si="12"/>
        <v>0.57640651527127085</v>
      </c>
      <c r="D269">
        <f t="shared" si="12"/>
        <v>0.35622458045687944</v>
      </c>
    </row>
    <row r="270" spans="1:4" x14ac:dyDescent="0.2">
      <c r="A270">
        <f t="shared" si="11"/>
        <v>0.8136724972797611</v>
      </c>
      <c r="B270">
        <f t="shared" si="12"/>
        <v>1.7827671433792431</v>
      </c>
      <c r="C270">
        <f t="shared" si="12"/>
        <v>0.57099053348292061</v>
      </c>
      <c r="D270">
        <f t="shared" si="12"/>
        <v>0.35338600911899692</v>
      </c>
    </row>
    <row r="271" spans="1:4" x14ac:dyDescent="0.2">
      <c r="A271">
        <f t="shared" si="11"/>
        <v>0.81681408993335092</v>
      </c>
      <c r="B271">
        <f t="shared" si="12"/>
        <v>1.7300556187707581</v>
      </c>
      <c r="C271">
        <f t="shared" si="12"/>
        <v>0.5656610087687366</v>
      </c>
      <c r="D271">
        <f t="shared" si="12"/>
        <v>0.35057925577253413</v>
      </c>
    </row>
    <row r="272" spans="1:4" x14ac:dyDescent="0.2">
      <c r="A272">
        <f t="shared" si="11"/>
        <v>0.81995568258694074</v>
      </c>
      <c r="B272">
        <f t="shared" si="12"/>
        <v>1.6823659676643654</v>
      </c>
      <c r="C272">
        <f t="shared" si="12"/>
        <v>0.56041519322114131</v>
      </c>
      <c r="D272">
        <f t="shared" si="12"/>
        <v>0.34780360346235356</v>
      </c>
    </row>
    <row r="273" spans="1:4" x14ac:dyDescent="0.2">
      <c r="A273">
        <f t="shared" si="11"/>
        <v>0.82309727524053056</v>
      </c>
      <c r="B273">
        <f t="shared" si="12"/>
        <v>1.6388224225845847</v>
      </c>
      <c r="C273">
        <f t="shared" si="12"/>
        <v>0.55525046472268336</v>
      </c>
      <c r="D273">
        <f t="shared" si="12"/>
        <v>0.34505835800213802</v>
      </c>
    </row>
    <row r="274" spans="1:4" x14ac:dyDescent="0.2">
      <c r="A274">
        <f t="shared" si="11"/>
        <v>0.82623886789412038</v>
      </c>
      <c r="B274">
        <f t="shared" si="12"/>
        <v>1.5987599157346573</v>
      </c>
      <c r="C274">
        <f t="shared" si="12"/>
        <v>0.55016431938491339</v>
      </c>
      <c r="D274">
        <f t="shared" si="12"/>
        <v>0.34234284702166257</v>
      </c>
    </row>
    <row r="275" spans="1:4" x14ac:dyDescent="0.2">
      <c r="A275">
        <f t="shared" si="11"/>
        <v>0.8293804605477102</v>
      </c>
      <c r="B275">
        <f t="shared" si="12"/>
        <v>1.5616614790775278</v>
      </c>
      <c r="C275">
        <f t="shared" si="12"/>
        <v>0.54515436454670196</v>
      </c>
      <c r="D275">
        <f t="shared" si="12"/>
        <v>0.33965641906327637</v>
      </c>
    </row>
    <row r="276" spans="1:4" x14ac:dyDescent="0.2">
      <c r="A276">
        <f t="shared" si="11"/>
        <v>0.83252205320130002</v>
      </c>
      <c r="B276">
        <f t="shared" si="12"/>
        <v>1.527117293956197</v>
      </c>
      <c r="C276">
        <f t="shared" si="12"/>
        <v>0.54021831228305017</v>
      </c>
      <c r="D276">
        <f t="shared" si="12"/>
        <v>0.33699844272457585</v>
      </c>
    </row>
    <row r="277" spans="1:4" x14ac:dyDescent="0.2">
      <c r="A277">
        <f t="shared" si="11"/>
        <v>0.83566364585488984</v>
      </c>
      <c r="B277">
        <f t="shared" si="12"/>
        <v>1.4947969838898341</v>
      </c>
      <c r="C277">
        <f t="shared" si="12"/>
        <v>0.53535397338037294</v>
      </c>
      <c r="D277">
        <f t="shared" si="12"/>
        <v>0.33436830584446542</v>
      </c>
    </row>
    <row r="278" spans="1:4" x14ac:dyDescent="0.2">
      <c r="A278">
        <f t="shared" si="11"/>
        <v>0.83880523850847966</v>
      </c>
      <c r="B278">
        <f t="shared" si="12"/>
        <v>1.4644303219504102</v>
      </c>
      <c r="C278">
        <f t="shared" si="12"/>
        <v>0.53055925173859697</v>
      </c>
      <c r="D278">
        <f t="shared" si="12"/>
        <v>0.3317654147299966</v>
      </c>
    </row>
    <row r="279" spans="1:4" x14ac:dyDescent="0.2">
      <c r="A279">
        <f t="shared" si="11"/>
        <v>0.84194683116206948</v>
      </c>
      <c r="B279">
        <f t="shared" si="12"/>
        <v>1.4357934609598042</v>
      </c>
      <c r="C279">
        <f t="shared" si="12"/>
        <v>0.52583213916429483</v>
      </c>
      <c r="D279">
        <f t="shared" si="12"/>
        <v>0.32918919342155867</v>
      </c>
    </row>
    <row r="280" spans="1:4" x14ac:dyDescent="0.2">
      <c r="A280">
        <f t="shared" si="11"/>
        <v>0.8450884238156593</v>
      </c>
      <c r="B280">
        <f t="shared" si="12"/>
        <v>1.4086988916167988</v>
      </c>
      <c r="C280">
        <f t="shared" si="12"/>
        <v>0.52117071052252983</v>
      </c>
      <c r="D280">
        <f t="shared" si="12"/>
        <v>0.32663908299416172</v>
      </c>
    </row>
    <row r="281" spans="1:4" x14ac:dyDescent="0.2">
      <c r="A281">
        <f t="shared" si="11"/>
        <v>0.84823001646924912</v>
      </c>
      <c r="B281">
        <f t="shared" si="12"/>
        <v>1.3829879793879631</v>
      </c>
      <c r="C281">
        <f t="shared" si="12"/>
        <v>0.51657311921816018</v>
      </c>
      <c r="D281">
        <f t="shared" si="12"/>
        <v>0.32411454089270519</v>
      </c>
    </row>
    <row r="282" spans="1:4" x14ac:dyDescent="0.2">
      <c r="A282">
        <f t="shared" si="11"/>
        <v>0.85137160912283893</v>
      </c>
      <c r="B282">
        <f t="shared" si="12"/>
        <v>1.3585253241587445</v>
      </c>
      <c r="C282">
        <f t="shared" si="12"/>
        <v>0.5120375929800921</v>
      </c>
      <c r="D282">
        <f t="shared" si="12"/>
        <v>0.32161504029926641</v>
      </c>
    </row>
    <row r="283" spans="1:4" x14ac:dyDescent="0.2">
      <c r="A283">
        <f t="shared" si="11"/>
        <v>0.85451320177642875</v>
      </c>
      <c r="B283">
        <f t="shared" si="12"/>
        <v>1.3351944332126664</v>
      </c>
      <c r="C283">
        <f t="shared" si="12"/>
        <v>0.50756242992443668</v>
      </c>
      <c r="D283">
        <f t="shared" si="12"/>
        <v>0.31914006953057916</v>
      </c>
    </row>
    <row r="284" spans="1:4" x14ac:dyDescent="0.2">
      <c r="A284">
        <f t="shared" si="11"/>
        <v>0.85765479443001857</v>
      </c>
      <c r="B284">
        <f t="shared" si="12"/>
        <v>1.3128943568472056</v>
      </c>
      <c r="C284">
        <f t="shared" si="12"/>
        <v>0.50314599487471534</v>
      </c>
      <c r="D284">
        <f t="shared" si="12"/>
        <v>0.31668913146398675</v>
      </c>
    </row>
    <row r="285" spans="1:4" x14ac:dyDescent="0.2">
      <c r="A285">
        <f t="shared" si="11"/>
        <v>0.86079638708360839</v>
      </c>
      <c r="B285">
        <f t="shared" si="12"/>
        <v>1.2915370405463071</v>
      </c>
      <c r="C285">
        <f t="shared" si="12"/>
        <v>0.49878671591923135</v>
      </c>
      <c r="D285">
        <f t="shared" si="12"/>
        <v>0.31426174299027332</v>
      </c>
    </row>
    <row r="286" spans="1:4" x14ac:dyDescent="0.2">
      <c r="A286">
        <f t="shared" si="11"/>
        <v>0.86393797973719821</v>
      </c>
      <c r="B286">
        <f t="shared" si="12"/>
        <v>1.2710452180302456</v>
      </c>
      <c r="C286">
        <f t="shared" si="12"/>
        <v>0.49448308118750151</v>
      </c>
      <c r="D286">
        <f t="shared" si="12"/>
        <v>0.31185743449187464</v>
      </c>
    </row>
    <row r="287" spans="1:4" x14ac:dyDescent="0.2">
      <c r="A287">
        <f t="shared" si="11"/>
        <v>0.86707957239078803</v>
      </c>
      <c r="B287">
        <f t="shared" si="12"/>
        <v>1.2513507177871466</v>
      </c>
      <c r="C287">
        <f t="shared" si="12"/>
        <v>0.49023363582922824</v>
      </c>
      <c r="D287">
        <f t="shared" si="12"/>
        <v>0.30947574934507122</v>
      </c>
    </row>
    <row r="288" spans="1:4" x14ac:dyDescent="0.2">
      <c r="A288">
        <f t="shared" si="11"/>
        <v>0.87022116504437785</v>
      </c>
      <c r="B288">
        <f t="shared" si="12"/>
        <v>1.2323930893793451</v>
      </c>
      <c r="C288">
        <f t="shared" si="12"/>
        <v>0.48603697918073119</v>
      </c>
      <c r="D288">
        <f t="shared" si="12"/>
        <v>0.30711624344485111</v>
      </c>
    </row>
    <row r="289" spans="1:4" x14ac:dyDescent="0.2">
      <c r="A289">
        <f t="shared" si="11"/>
        <v>0.87336275769796767</v>
      </c>
      <c r="B289">
        <f t="shared" si="12"/>
        <v>1.2141184796947166</v>
      </c>
      <c r="C289">
        <f t="shared" si="12"/>
        <v>0.4818917621050518</v>
      </c>
      <c r="D289">
        <f t="shared" si="12"/>
        <v>0.30477848475121755</v>
      </c>
    </row>
    <row r="290" spans="1:4" x14ac:dyDescent="0.2">
      <c r="A290">
        <f t="shared" si="11"/>
        <v>0.87650435035155749</v>
      </c>
      <c r="B290">
        <f t="shared" si="12"/>
        <v>1.1964787064804792</v>
      </c>
      <c r="C290">
        <f t="shared" si="12"/>
        <v>0.47779668449311008</v>
      </c>
      <c r="D290">
        <f t="shared" si="12"/>
        <v>0.30246205285578748</v>
      </c>
    </row>
    <row r="291" spans="1:4" x14ac:dyDescent="0.2">
      <c r="A291">
        <f t="shared" si="11"/>
        <v>0.87964594300514731</v>
      </c>
      <c r="B291">
        <f t="shared" si="12"/>
        <v>1.1794304890041103</v>
      </c>
      <c r="C291">
        <f t="shared" si="12"/>
        <v>0.47375049291435323</v>
      </c>
      <c r="D291">
        <f t="shared" si="12"/>
        <v>0.30016653856760445</v>
      </c>
    </row>
    <row r="292" spans="1:4" x14ac:dyDescent="0.2">
      <c r="A292">
        <f t="shared" si="11"/>
        <v>0.88278753565873713</v>
      </c>
      <c r="B292">
        <f t="shared" si="12"/>
        <v>1.1629348049095081</v>
      </c>
      <c r="C292">
        <f t="shared" si="12"/>
        <v>0.46975197840628896</v>
      </c>
      <c r="D292">
        <f t="shared" si="12"/>
        <v>0.29789154351715053</v>
      </c>
    </row>
    <row r="293" spans="1:4" x14ac:dyDescent="0.2">
      <c r="A293">
        <f t="shared" si="11"/>
        <v>0.88592912831232695</v>
      </c>
      <c r="B293">
        <f t="shared" si="12"/>
        <v>1.1469563492155146</v>
      </c>
      <c r="C293">
        <f t="shared" si="12"/>
        <v>0.46579997439316834</v>
      </c>
      <c r="D293">
        <f t="shared" si="12"/>
        <v>0.29563667977760821</v>
      </c>
    </row>
    <row r="294" spans="1:4" x14ac:dyDescent="0.2">
      <c r="A294">
        <f t="shared" si="11"/>
        <v>0.88907072096591677</v>
      </c>
      <c r="B294">
        <f t="shared" si="12"/>
        <v>1.1314630765882163</v>
      </c>
      <c r="C294">
        <f t="shared" si="12"/>
        <v>0.46189335472486598</v>
      </c>
      <c r="D294">
        <f t="shared" si="12"/>
        <v>0.29340156950247642</v>
      </c>
    </row>
    <row r="295" spans="1:4" x14ac:dyDescent="0.2">
      <c r="A295">
        <f t="shared" si="11"/>
        <v>0.89221231361950659</v>
      </c>
      <c r="B295">
        <f t="shared" si="12"/>
        <v>1.1164258119637653</v>
      </c>
      <c r="C295">
        <f t="shared" si="12"/>
        <v>0.4580310318277217</v>
      </c>
      <c r="D295">
        <f t="shared" si="12"/>
        <v>0.29118584457870222</v>
      </c>
    </row>
    <row r="296" spans="1:4" x14ac:dyDescent="0.2">
      <c r="A296">
        <f t="shared" si="11"/>
        <v>0.89535390627309641</v>
      </c>
      <c r="B296">
        <f t="shared" si="12"/>
        <v>1.101817917628267</v>
      </c>
      <c r="C296">
        <f t="shared" si="12"/>
        <v>0.45421195495976369</v>
      </c>
      <c r="D296">
        <f t="shared" si="12"/>
        <v>0.28898914629453704</v>
      </c>
    </row>
    <row r="297" spans="1:4" x14ac:dyDescent="0.2">
      <c r="A297">
        <f t="shared" si="11"/>
        <v>0.89849549892668623</v>
      </c>
      <c r="B297">
        <f t="shared" si="12"/>
        <v>1.087615007207849</v>
      </c>
      <c r="C297">
        <f t="shared" si="12"/>
        <v>0.45043510856331609</v>
      </c>
      <c r="D297">
        <f t="shared" si="12"/>
        <v>0.28681112502137318</v>
      </c>
    </row>
    <row r="298" spans="1:4" x14ac:dyDescent="0.2">
      <c r="A298">
        <f t="shared" si="11"/>
        <v>0.90163709158027605</v>
      </c>
      <c r="B298">
        <f t="shared" si="12"/>
        <v>1.0737946988539542</v>
      </c>
      <c r="C298">
        <f t="shared" si="12"/>
        <v>0.44669951070854352</v>
      </c>
      <c r="D298">
        <f t="shared" si="12"/>
        <v>0.2846514399088621</v>
      </c>
    </row>
    <row r="299" spans="1:4" x14ac:dyDescent="0.2">
      <c r="A299">
        <f t="shared" si="11"/>
        <v>0.90477868423386587</v>
      </c>
      <c r="B299">
        <f t="shared" si="12"/>
        <v>1.0603364013497854</v>
      </c>
      <c r="C299">
        <f t="shared" si="12"/>
        <v>0.44300421162197368</v>
      </c>
      <c r="D299">
        <f t="shared" si="12"/>
        <v>0.2825097585926527</v>
      </c>
    </row>
    <row r="300" spans="1:4" x14ac:dyDescent="0.2">
      <c r="A300">
        <f t="shared" si="11"/>
        <v>0.90792027688745569</v>
      </c>
      <c r="B300">
        <f t="shared" si="12"/>
        <v>1.047221128005134</v>
      </c>
      <c r="C300">
        <f t="shared" si="12"/>
        <v>0.43934829229448902</v>
      </c>
      <c r="D300">
        <f t="shared" si="12"/>
        <v>0.2803857569141292</v>
      </c>
    </row>
    <row r="301" spans="1:4" x14ac:dyDescent="0.2">
      <c r="A301">
        <f t="shared" si="11"/>
        <v>0.91106186954104551</v>
      </c>
      <c r="B301">
        <f t="shared" si="12"/>
        <v>1.0344313341168592</v>
      </c>
      <c r="C301">
        <f t="shared" si="12"/>
        <v>0.43573086316369392</v>
      </c>
      <c r="D301">
        <f t="shared" si="12"/>
        <v>0.27827911865156213</v>
      </c>
    </row>
    <row r="302" spans="1:4" x14ac:dyDescent="0.2">
      <c r="A302">
        <f t="shared" si="11"/>
        <v>0.91420346219463533</v>
      </c>
      <c r="B302">
        <f t="shared" si="12"/>
        <v>1.0219507745024594</v>
      </c>
      <c r="C302">
        <f t="shared" si="12"/>
        <v>0.43215106286593657</v>
      </c>
      <c r="D302">
        <f t="shared" si="12"/>
        <v>0.27618953526211792</v>
      </c>
    </row>
    <row r="303" spans="1:4" x14ac:dyDescent="0.2">
      <c r="A303">
        <f t="shared" si="11"/>
        <v>0.91734505484822515</v>
      </c>
      <c r="B303">
        <f t="shared" si="12"/>
        <v>1.0097643782035448</v>
      </c>
      <c r="C303">
        <f t="shared" si="12"/>
        <v>0.42860805705361538</v>
      </c>
      <c r="D303">
        <f t="shared" si="12"/>
        <v>0.27411670563420698</v>
      </c>
    </row>
    <row r="304" spans="1:4" x14ac:dyDescent="0.2">
      <c r="A304">
        <f t="shared" si="11"/>
        <v>0.92048664750181497</v>
      </c>
      <c r="B304">
        <f t="shared" si="12"/>
        <v>0.99785813793437472</v>
      </c>
      <c r="C304">
        <f t="shared" si="12"/>
        <v>0.42510103727371074</v>
      </c>
      <c r="D304">
        <f t="shared" si="12"/>
        <v>0.27206033584967576</v>
      </c>
    </row>
    <row r="305" spans="1:4" x14ac:dyDescent="0.2">
      <c r="A305">
        <f t="shared" si="11"/>
        <v>0.92362824015540479</v>
      </c>
      <c r="B305">
        <f t="shared" si="12"/>
        <v>0.98621901224098296</v>
      </c>
      <c r="C305">
        <f t="shared" si="12"/>
        <v>0.42162921990377999</v>
      </c>
      <c r="D305">
        <f t="shared" si="12"/>
        <v>0.27002013895537658</v>
      </c>
    </row>
    <row r="306" spans="1:4" x14ac:dyDescent="0.2">
      <c r="A306">
        <f t="shared" si="11"/>
        <v>0.92676983280899461</v>
      </c>
      <c r="B306">
        <f t="shared" si="12"/>
        <v>0.97483483865656118</v>
      </c>
      <c r="C306">
        <f t="shared" si="12"/>
        <v>0.41819184514191621</v>
      </c>
      <c r="D306">
        <f t="shared" si="12"/>
        <v>0.26799583474367594</v>
      </c>
    </row>
    <row r="307" spans="1:4" x14ac:dyDescent="0.2">
      <c r="A307">
        <f t="shared" si="11"/>
        <v>0.92991142546258443</v>
      </c>
      <c r="B307">
        <f t="shared" si="12"/>
        <v>0.96369425640260209</v>
      </c>
      <c r="C307">
        <f t="shared" si="12"/>
        <v>0.41478817604741958</v>
      </c>
      <c r="D307">
        <f t="shared" si="12"/>
        <v>0.26598714954148478</v>
      </c>
    </row>
    <row r="308" spans="1:4" x14ac:dyDescent="0.2">
      <c r="A308">
        <f t="shared" si="11"/>
        <v>0.93305301811617425</v>
      </c>
      <c r="B308">
        <f t="shared" si="12"/>
        <v>0.95278663740373637</v>
      </c>
      <c r="C308">
        <f t="shared" si="12"/>
        <v>0.41141749762915542</v>
      </c>
      <c r="D308">
        <f t="shared" si="12"/>
        <v>0.26399381600741495</v>
      </c>
    </row>
    <row r="309" spans="1:4" x14ac:dyDescent="0.2">
      <c r="A309">
        <f t="shared" si="11"/>
        <v>0.93619461076976407</v>
      </c>
      <c r="B309">
        <f t="shared" si="12"/>
        <v>0.94210202456582126</v>
      </c>
      <c r="C309">
        <f t="shared" si="12"/>
        <v>0.40807911597878266</v>
      </c>
      <c r="D309">
        <f t="shared" si="12"/>
        <v>0.2620155729366912</v>
      </c>
    </row>
    <row r="310" spans="1:4" x14ac:dyDescent="0.2">
      <c r="A310">
        <f t="shared" si="11"/>
        <v>0.93933620342335389</v>
      </c>
      <c r="B310">
        <f t="shared" si="12"/>
        <v>0.93163107641849285</v>
      </c>
      <c r="C310">
        <f t="shared" si="12"/>
        <v>0.40477235744622758</v>
      </c>
      <c r="D310">
        <f t="shared" si="12"/>
        <v>0.26005216507346451</v>
      </c>
    </row>
    <row r="311" spans="1:4" x14ac:dyDescent="0.2">
      <c r="A311">
        <f t="shared" si="11"/>
        <v>0.94247779607694371</v>
      </c>
      <c r="B311">
        <f t="shared" si="12"/>
        <v>0.92136501735053788</v>
      </c>
      <c r="C311">
        <f t="shared" si="12"/>
        <v>0.4014965678549553</v>
      </c>
      <c r="D311">
        <f t="shared" si="12"/>
        <v>0.25810334293019171</v>
      </c>
    </row>
    <row r="312" spans="1:4" x14ac:dyDescent="0.2">
      <c r="A312">
        <f t="shared" si="11"/>
        <v>0.94561938873053353</v>
      </c>
      <c r="B312">
        <f t="shared" si="12"/>
        <v>0.91129559277342542</v>
      </c>
      <c r="C312">
        <f t="shared" si="12"/>
        <v>0.39825111175475469</v>
      </c>
      <c r="D312">
        <f t="shared" si="12"/>
        <v>0.25616886261376559</v>
      </c>
    </row>
    <row r="313" spans="1:4" x14ac:dyDescent="0.2">
      <c r="A313">
        <f t="shared" si="11"/>
        <v>0.94876098138412335</v>
      </c>
      <c r="B313">
        <f t="shared" si="12"/>
        <v>0.90141502863871115</v>
      </c>
      <c r="C313">
        <f t="shared" si="12"/>
        <v>0.39503537170990688</v>
      </c>
      <c r="D313">
        <f t="shared" si="12"/>
        <v>0.25424848565809433</v>
      </c>
    </row>
    <row r="314" spans="1:4" x14ac:dyDescent="0.2">
      <c r="A314">
        <f t="shared" si="11"/>
        <v>0.95190257403771317</v>
      </c>
      <c r="B314">
        <f t="shared" si="12"/>
        <v>0.89171599481161412</v>
      </c>
      <c r="C314">
        <f t="shared" si="12"/>
        <v>0.39184874762074273</v>
      </c>
      <c r="D314">
        <f t="shared" si="12"/>
        <v>0.2523419788628441</v>
      </c>
    </row>
    <row r="315" spans="1:4" x14ac:dyDescent="0.2">
      <c r="A315">
        <f t="shared" si="11"/>
        <v>0.95504416669130299</v>
      </c>
      <c r="B315">
        <f t="shared" si="12"/>
        <v>0.8821915718682044</v>
      </c>
      <c r="C315">
        <f t="shared" si="12"/>
        <v>0.38869065607672781</v>
      </c>
      <c r="D315">
        <f t="shared" si="12"/>
        <v>0.25044911413807708</v>
      </c>
    </row>
    <row r="316" spans="1:4" x14ac:dyDescent="0.2">
      <c r="A316">
        <f t="shared" si="11"/>
        <v>0.95818575934489281</v>
      </c>
      <c r="B316">
        <f t="shared" si="12"/>
        <v>0.87283522093920951</v>
      </c>
      <c r="C316">
        <f t="shared" si="12"/>
        <v>0.3855605297393323</v>
      </c>
      <c r="D316">
        <f t="shared" si="12"/>
        <v>0.24856966835452518</v>
      </c>
    </row>
    <row r="317" spans="1:4" x14ac:dyDescent="0.2">
      <c r="A317">
        <f t="shared" si="11"/>
        <v>0.96132735199848263</v>
      </c>
      <c r="B317">
        <f t="shared" si="12"/>
        <v>0.86364075627101089</v>
      </c>
      <c r="C317">
        <f t="shared" si="12"/>
        <v>0.38245781675305601</v>
      </c>
      <c r="D317">
        <f t="shared" si="12"/>
        <v>0.24670342319925756</v>
      </c>
    </row>
    <row r="318" spans="1:4" x14ac:dyDescent="0.2">
      <c r="A318">
        <f t="shared" si="11"/>
        <v>0.96446894465207245</v>
      </c>
      <c r="B318">
        <f t="shared" si="12"/>
        <v>0.85460232021521809</v>
      </c>
      <c r="C318">
        <f t="shared" si="12"/>
        <v>0.37938198018307678</v>
      </c>
      <c r="D318">
        <f t="shared" si="12"/>
        <v>0.24485016503650939</v>
      </c>
    </row>
    <row r="319" spans="1:4" x14ac:dyDescent="0.2">
      <c r="A319">
        <f t="shared" si="11"/>
        <v>0.96761053730566227</v>
      </c>
      <c r="B319">
        <f t="shared" si="12"/>
        <v>0.8457143603933609</v>
      </c>
      <c r="C319">
        <f t="shared" si="12"/>
        <v>0.37633249747809605</v>
      </c>
      <c r="D319">
        <f t="shared" si="12"/>
        <v>0.2430096847734525</v>
      </c>
    </row>
    <row r="320" spans="1:4" x14ac:dyDescent="0.2">
      <c r="A320">
        <f t="shared" si="11"/>
        <v>0.97075212995925209</v>
      </c>
      <c r="B320">
        <f t="shared" si="12"/>
        <v>0.83697160881356414</v>
      </c>
      <c r="C320">
        <f t="shared" si="12"/>
        <v>0.37330885995703256</v>
      </c>
      <c r="D320">
        <f t="shared" si="12"/>
        <v>0.24118177773069804</v>
      </c>
    </row>
    <row r="321" spans="1:4" x14ac:dyDescent="0.2">
      <c r="A321">
        <f t="shared" si="11"/>
        <v>0.97389372261284191</v>
      </c>
      <c r="B321">
        <f t="shared" si="12"/>
        <v>0.82836906274233424</v>
      </c>
      <c r="C321">
        <f t="shared" si="12"/>
        <v>0.37031057231830816</v>
      </c>
      <c r="D321">
        <f t="shared" si="12"/>
        <v>0.23936624351733246</v>
      </c>
    </row>
    <row r="322" spans="1:4" x14ac:dyDescent="0.2">
      <c r="A322">
        <f t="shared" si="11"/>
        <v>0.97703531526643173</v>
      </c>
      <c r="B322">
        <f t="shared" si="12"/>
        <v>0.81990196715736752</v>
      </c>
      <c r="C322">
        <f t="shared" si="12"/>
        <v>0.36733715217054164</v>
      </c>
      <c r="D322">
        <f t="shared" si="12"/>
        <v>0.23756288591029795</v>
      </c>
    </row>
    <row r="323" spans="1:4" x14ac:dyDescent="0.2">
      <c r="A323">
        <f t="shared" si="11"/>
        <v>0.98017690792002155</v>
      </c>
      <c r="B323">
        <f t="shared" si="12"/>
        <v>0.8115657986271031</v>
      </c>
      <c r="C323">
        <f t="shared" si="12"/>
        <v>0.36438812958353667</v>
      </c>
      <c r="D323">
        <f t="shared" si="12"/>
        <v>0.23577151273793606</v>
      </c>
    </row>
    <row r="324" spans="1:4" x14ac:dyDescent="0.2">
      <c r="A324">
        <f t="shared" si="11"/>
        <v>0.98331850057361136</v>
      </c>
      <c r="B324">
        <f t="shared" si="12"/>
        <v>0.80335625048003789</v>
      </c>
      <c r="C324">
        <f t="shared" si="12"/>
        <v>0.36146304665852341</v>
      </c>
      <c r="D324">
        <f t="shared" si="12"/>
        <v>0.23399193576752453</v>
      </c>
    </row>
    <row r="325" spans="1:4" x14ac:dyDescent="0.2">
      <c r="A325">
        <f t="shared" si="11"/>
        <v>0.98646009322720118</v>
      </c>
      <c r="B325">
        <f t="shared" si="12"/>
        <v>0.79526921914190918</v>
      </c>
      <c r="C325">
        <f t="shared" si="12"/>
        <v>0.35856145711666537</v>
      </c>
      <c r="D325">
        <f t="shared" si="12"/>
        <v>0.23222397059664235</v>
      </c>
    </row>
    <row r="326" spans="1:4" x14ac:dyDescent="0.2">
      <c r="A326">
        <f t="shared" si="11"/>
        <v>0.989601685880791</v>
      </c>
      <c r="B326">
        <f t="shared" si="12"/>
        <v>0.78730079153209409</v>
      </c>
      <c r="C326">
        <f t="shared" si="12"/>
        <v>0.35568292590491352</v>
      </c>
      <c r="D326">
        <f t="shared" si="12"/>
        <v>0.23046743654820925</v>
      </c>
    </row>
    <row r="327" spans="1:4" x14ac:dyDescent="0.2">
      <c r="A327">
        <f t="shared" si="11"/>
        <v>0.99274327853438082</v>
      </c>
      <c r="B327">
        <f t="shared" si="12"/>
        <v>0.7794472334221817</v>
      </c>
      <c r="C327">
        <f t="shared" si="12"/>
        <v>0.35282702881833078</v>
      </c>
      <c r="D327">
        <f t="shared" si="12"/>
        <v>0.22872215656904987</v>
      </c>
    </row>
    <row r="328" spans="1:4" x14ac:dyDescent="0.2">
      <c r="A328">
        <f t="shared" si="11"/>
        <v>0.99588487118797064</v>
      </c>
      <c r="B328">
        <f t="shared" si="12"/>
        <v>0.77170497866989307</v>
      </c>
      <c r="C328">
        <f t="shared" si="12"/>
        <v>0.34999335213807231</v>
      </c>
      <c r="D328">
        <f t="shared" si="12"/>
        <v>0.22698795713184203</v>
      </c>
    </row>
    <row r="329" spans="1:4" x14ac:dyDescent="0.2">
      <c r="A329">
        <f t="shared" si="11"/>
        <v>0.99902646384156046</v>
      </c>
      <c r="B329">
        <f t="shared" si="12"/>
        <v>0.76407061925052633</v>
      </c>
      <c r="C329">
        <f t="shared" si="12"/>
        <v>0.34718149228424444</v>
      </c>
      <c r="D329">
        <f t="shared" si="12"/>
        <v>0.22526466814031382</v>
      </c>
    </row>
    <row r="330" spans="1:4" x14ac:dyDescent="0.2">
      <c r="A330">
        <f t="shared" si="11"/>
        <v>1.0021680564951503</v>
      </c>
      <c r="B330">
        <f t="shared" si="12"/>
        <v>0.75654089601606522</v>
      </c>
      <c r="C330">
        <f t="shared" si="12"/>
        <v>0.34439105548291693</v>
      </c>
      <c r="D330">
        <f t="shared" si="12"/>
        <v>0.22355212283756221</v>
      </c>
    </row>
    <row r="331" spans="1:4" x14ac:dyDescent="0.2">
      <c r="A331">
        <f t="shared" si="11"/>
        <v>1.0053096491487401</v>
      </c>
      <c r="B331">
        <f t="shared" si="12"/>
        <v>0.74911269011911641</v>
      </c>
      <c r="C331">
        <f t="shared" si="12"/>
        <v>0.34162165744659917</v>
      </c>
      <c r="D331">
        <f t="shared" si="12"/>
        <v>0.22185015771736835</v>
      </c>
    </row>
    <row r="332" spans="1:4" x14ac:dyDescent="0.2">
      <c r="A332">
        <f t="shared" si="11"/>
        <v>1.0084512418023299</v>
      </c>
      <c r="B332">
        <f t="shared" si="12"/>
        <v>0.74178301504509303</v>
      </c>
      <c r="C332">
        <f t="shared" si="12"/>
        <v>0.33887292306753242</v>
      </c>
      <c r="D332">
        <f t="shared" si="12"/>
        <v>0.22015861243839452</v>
      </c>
    </row>
    <row r="333" spans="1:4" x14ac:dyDescent="0.2">
      <c r="A333">
        <f t="shared" ref="A333:A396" si="13">A332+B$3</f>
        <v>1.0115928344559197</v>
      </c>
      <c r="B333">
        <f t="shared" ref="B333:D396" si="14">1/SQRT(-B$8-1)*LN(ABS((1+SQRT(-B$8-1)*TAN($A333))/(1-SQRT(-B$8-1)*TAN($A333))))/2</f>
        <v>0.73454900920158928</v>
      </c>
      <c r="C333">
        <f t="shared" si="14"/>
        <v>0.33614448612318554</v>
      </c>
      <c r="D333">
        <f t="shared" si="14"/>
        <v>0.21847732974114981</v>
      </c>
    </row>
    <row r="334" spans="1:4" x14ac:dyDescent="0.2">
      <c r="A334">
        <f t="shared" si="13"/>
        <v>1.0147344271095096</v>
      </c>
      <c r="B334">
        <f t="shared" si="14"/>
        <v>0.72740792901883233</v>
      </c>
      <c r="C334">
        <f t="shared" si="14"/>
        <v>0.33343598899337495</v>
      </c>
      <c r="D334">
        <f t="shared" si="14"/>
        <v>0.21680615536761849</v>
      </c>
    </row>
    <row r="335" spans="1:4" x14ac:dyDescent="0.2">
      <c r="A335">
        <f t="shared" si="13"/>
        <v>1.0178760197630994</v>
      </c>
      <c r="B335">
        <f t="shared" si="14"/>
        <v>0.72035714251948157</v>
      </c>
      <c r="C335">
        <f t="shared" si="14"/>
        <v>0.3307470823884624</v>
      </c>
      <c r="D335">
        <f t="shared" si="14"/>
        <v>0.2151449379834475</v>
      </c>
    </row>
    <row r="336" spans="1:4" x14ac:dyDescent="0.2">
      <c r="A336">
        <f t="shared" si="13"/>
        <v>1.0210176124166892</v>
      </c>
      <c r="B336">
        <f t="shared" si="14"/>
        <v>0.71339412331997309</v>
      </c>
      <c r="C336">
        <f t="shared" si="14"/>
        <v>0.32807742508811333</v>
      </c>
      <c r="D336">
        <f t="shared" si="14"/>
        <v>0.21349352910259797</v>
      </c>
    </row>
    <row r="337" spans="1:4" x14ac:dyDescent="0.2">
      <c r="A337">
        <f t="shared" si="13"/>
        <v>1.024159205070279</v>
      </c>
      <c r="B337">
        <f t="shared" si="14"/>
        <v>0.70651644502910871</v>
      </c>
      <c r="C337">
        <f t="shared" si="14"/>
        <v>0.32542668369012634</v>
      </c>
      <c r="D337">
        <f t="shared" si="14"/>
        <v>0.21185178301436572</v>
      </c>
    </row>
    <row r="338" spans="1:4" x14ac:dyDescent="0.2">
      <c r="A338">
        <f t="shared" si="13"/>
        <v>1.0273007977238688</v>
      </c>
      <c r="B338">
        <f t="shared" si="14"/>
        <v>0.69972177601272667</v>
      </c>
      <c r="C338">
        <f t="shared" si="14"/>
        <v>0.32279453236887012</v>
      </c>
      <c r="D338">
        <f t="shared" si="14"/>
        <v>0.21021955671268194</v>
      </c>
    </row>
    <row r="339" spans="1:4" x14ac:dyDescent="0.2">
      <c r="A339">
        <f t="shared" si="13"/>
        <v>1.0304423903774587</v>
      </c>
      <c r="B339">
        <f t="shared" si="14"/>
        <v>0.69300787449611312</v>
      </c>
      <c r="C339">
        <f t="shared" si="14"/>
        <v>0.32018065264289192</v>
      </c>
      <c r="D339">
        <f t="shared" si="14"/>
        <v>0.20859670982760997</v>
      </c>
    </row>
    <row r="340" spans="1:4" x14ac:dyDescent="0.2">
      <c r="A340">
        <f t="shared" si="13"/>
        <v>1.0335839830310485</v>
      </c>
      <c r="B340">
        <f t="shared" si="14"/>
        <v>0.68637258397833101</v>
      </c>
      <c r="C340">
        <f t="shared" si="14"/>
        <v>0.31758473315127839</v>
      </c>
      <c r="D340">
        <f t="shared" si="14"/>
        <v>0.20698310455895413</v>
      </c>
    </row>
    <row r="341" spans="1:4" x14ac:dyDescent="0.2">
      <c r="A341">
        <f t="shared" si="13"/>
        <v>1.0367255756846383</v>
      </c>
      <c r="B341">
        <f t="shared" si="14"/>
        <v>0.67981382893492637</v>
      </c>
      <c r="C341">
        <f t="shared" si="14"/>
        <v>0.31500646943837923</v>
      </c>
      <c r="D341">
        <f t="shared" si="14"/>
        <v>0.20537860561190663</v>
      </c>
    </row>
    <row r="342" spans="1:4" x14ac:dyDescent="0.2">
      <c r="A342">
        <f t="shared" si="13"/>
        <v>1.0398671683382281</v>
      </c>
      <c r="B342">
        <f t="shared" si="14"/>
        <v>0.6733296107875113</v>
      </c>
      <c r="C342">
        <f t="shared" si="14"/>
        <v>0.31244556374651783</v>
      </c>
      <c r="D342">
        <f t="shared" si="14"/>
        <v>0.20378308013465288</v>
      </c>
    </row>
    <row r="343" spans="1:4" x14ac:dyDescent="0.2">
      <c r="A343">
        <f t="shared" si="13"/>
        <v>1.0430087609918179</v>
      </c>
      <c r="B343">
        <f t="shared" si="14"/>
        <v>0.66691800412057745</v>
      </c>
      <c r="C343">
        <f t="shared" si="14"/>
        <v>0.30990172481633654</v>
      </c>
      <c r="D343">
        <f t="shared" si="14"/>
        <v>0.20219639765786784</v>
      </c>
    </row>
    <row r="344" spans="1:4" x14ac:dyDescent="0.2">
      <c r="A344">
        <f t="shared" si="13"/>
        <v>1.0461503536454078</v>
      </c>
      <c r="B344">
        <f t="shared" si="14"/>
        <v>0.6605771531275535</v>
      </c>
      <c r="C344">
        <f t="shared" si="14"/>
        <v>0.30737466769444061</v>
      </c>
      <c r="D344">
        <f t="shared" si="14"/>
        <v>0.20061843003603261</v>
      </c>
    </row>
    <row r="345" spans="1:4" x14ac:dyDescent="0.2">
      <c r="A345">
        <f t="shared" si="13"/>
        <v>1.0492919462989976</v>
      </c>
      <c r="B345">
        <f t="shared" si="14"/>
        <v>0.65430526826963342</v>
      </c>
      <c r="C345">
        <f t="shared" si="14"/>
        <v>0.30486411354802206</v>
      </c>
      <c r="D345">
        <f t="shared" si="14"/>
        <v>0.19904905139050649</v>
      </c>
    </row>
    <row r="346" spans="1:4" x14ac:dyDescent="0.2">
      <c r="A346">
        <f t="shared" si="13"/>
        <v>1.0524335389525874</v>
      </c>
      <c r="B346">
        <f t="shared" si="14"/>
        <v>0.64810062313226402</v>
      </c>
      <c r="C346">
        <f t="shared" si="14"/>
        <v>0.30236978948616083</v>
      </c>
      <c r="D346">
        <f t="shared" si="14"/>
        <v>0.19748813805429122</v>
      </c>
    </row>
    <row r="347" spans="1:4" x14ac:dyDescent="0.2">
      <c r="A347">
        <f t="shared" si="13"/>
        <v>1.0555751316061772</v>
      </c>
      <c r="B347">
        <f t="shared" si="14"/>
        <v>0.641961551465421</v>
      </c>
      <c r="C347">
        <f t="shared" si="14"/>
        <v>0.29989142838751709</v>
      </c>
      <c r="D347">
        <f t="shared" si="14"/>
        <v>0.19593556851842725</v>
      </c>
    </row>
    <row r="348" spans="1:4" x14ac:dyDescent="0.2">
      <c r="A348">
        <f t="shared" si="13"/>
        <v>1.058716724259767</v>
      </c>
      <c r="B348">
        <f t="shared" si="14"/>
        <v>0.63588644439492059</v>
      </c>
      <c r="C348">
        <f t="shared" si="14"/>
        <v>0.29742876873413998</v>
      </c>
      <c r="D348">
        <f t="shared" si="14"/>
        <v>0.1943912233799644</v>
      </c>
    </row>
    <row r="349" spans="1:4" x14ac:dyDescent="0.2">
      <c r="A349">
        <f t="shared" si="13"/>
        <v>1.0618583169133569</v>
      </c>
      <c r="B349">
        <f t="shared" si="14"/>
        <v>0.62987374779303651</v>
      </c>
      <c r="C349">
        <f t="shared" si="14"/>
        <v>0.294981554451134</v>
      </c>
      <c r="D349">
        <f t="shared" si="14"/>
        <v>0.19285498529145104</v>
      </c>
    </row>
    <row r="350" spans="1:4" x14ac:dyDescent="0.2">
      <c r="A350">
        <f t="shared" si="13"/>
        <v>1.0649999095669467</v>
      </c>
      <c r="B350">
        <f t="shared" si="14"/>
        <v>0.6239219597976241</v>
      </c>
      <c r="C350">
        <f t="shared" si="14"/>
        <v>0.29254953475193735</v>
      </c>
      <c r="D350">
        <f t="shared" si="14"/>
        <v>0.19132673891188945</v>
      </c>
    </row>
    <row r="351" spans="1:4" x14ac:dyDescent="0.2">
      <c r="A351">
        <f t="shared" si="13"/>
        <v>1.0681415022205365</v>
      </c>
      <c r="B351">
        <f t="shared" si="14"/>
        <v>0.61802962846978859</v>
      </c>
      <c r="C351">
        <f t="shared" si="14"/>
        <v>0.29013246398897546</v>
      </c>
      <c r="D351">
        <f t="shared" si="14"/>
        <v>0.18980637085910496</v>
      </c>
    </row>
    <row r="352" spans="1:4" x14ac:dyDescent="0.2">
      <c r="A352">
        <f t="shared" si="13"/>
        <v>1.0712830948741263</v>
      </c>
      <c r="B352">
        <f t="shared" si="14"/>
        <v>0.61219534958091326</v>
      </c>
      <c r="C352">
        <f t="shared" si="14"/>
        <v>0.28773010150946815</v>
      </c>
      <c r="D352">
        <f t="shared" si="14"/>
        <v>0.18829376966348113</v>
      </c>
    </row>
    <row r="353" spans="1:4" x14ac:dyDescent="0.2">
      <c r="A353">
        <f t="shared" si="13"/>
        <v>1.0744246875277161</v>
      </c>
      <c r="B353">
        <f t="shared" si="14"/>
        <v>0.60641776452056462</v>
      </c>
      <c r="C353">
        <f t="shared" si="14"/>
        <v>0.2853422115161765</v>
      </c>
      <c r="D353">
        <f t="shared" si="14"/>
        <v>0.18678882572301347</v>
      </c>
    </row>
    <row r="354" spans="1:4" x14ac:dyDescent="0.2">
      <c r="A354">
        <f t="shared" si="13"/>
        <v>1.077566280181306</v>
      </c>
      <c r="B354">
        <f t="shared" si="14"/>
        <v>0.60069555831742893</v>
      </c>
      <c r="C354">
        <f t="shared" si="14"/>
        <v>0.28296856293288747</v>
      </c>
      <c r="D354">
        <f t="shared" si="14"/>
        <v>0.18529143125963679</v>
      </c>
    </row>
    <row r="355" spans="1:4" x14ac:dyDescent="0.2">
      <c r="A355">
        <f t="shared" si="13"/>
        <v>1.0807078728348958</v>
      </c>
      <c r="B355">
        <f t="shared" si="14"/>
        <v>0.59502745776602795</v>
      </c>
      <c r="C355">
        <f t="shared" si="14"/>
        <v>0.28060892927444397</v>
      </c>
      <c r="D355">
        <f t="shared" si="14"/>
        <v>0.18380148027678198</v>
      </c>
    </row>
    <row r="356" spans="1:4" x14ac:dyDescent="0.2">
      <c r="A356">
        <f t="shared" si="13"/>
        <v>1.0838494654884856</v>
      </c>
      <c r="B356">
        <f t="shared" si="14"/>
        <v>0.5894122296524944</v>
      </c>
      <c r="C356">
        <f t="shared" si="14"/>
        <v>0.27826308852113513</v>
      </c>
      <c r="D356">
        <f t="shared" si="14"/>
        <v>0.18231886851812198</v>
      </c>
    </row>
    <row r="357" spans="1:4" x14ac:dyDescent="0.2">
      <c r="A357">
        <f t="shared" si="13"/>
        <v>1.0869910581420754</v>
      </c>
      <c r="B357">
        <f t="shared" si="14"/>
        <v>0.58384867907318372</v>
      </c>
      <c r="C357">
        <f t="shared" si="14"/>
        <v>0.27593082299727295</v>
      </c>
      <c r="D357">
        <f t="shared" si="14"/>
        <v>0.18084349342746539</v>
      </c>
    </row>
    <row r="358" spans="1:4" x14ac:dyDescent="0.2">
      <c r="A358">
        <f t="shared" si="13"/>
        <v>1.0901326507956652</v>
      </c>
      <c r="B358">
        <f t="shared" si="14"/>
        <v>0.57833564784034686</v>
      </c>
      <c r="C358">
        <f t="shared" si="14"/>
        <v>0.27361191925378731</v>
      </c>
      <c r="D358">
        <f t="shared" si="14"/>
        <v>0.17937525410976077</v>
      </c>
    </row>
    <row r="359" spans="1:4" x14ac:dyDescent="0.2">
      <c r="A359">
        <f t="shared" si="13"/>
        <v>1.0932742434492551</v>
      </c>
      <c r="B359">
        <f t="shared" si="14"/>
        <v>0.57287201296950574</v>
      </c>
      <c r="C359">
        <f t="shared" si="14"/>
        <v>0.2713061679546811</v>
      </c>
      <c r="D359">
        <f t="shared" si="14"/>
        <v>0.17791405129317323</v>
      </c>
    </row>
    <row r="360" spans="1:4" x14ac:dyDescent="0.2">
      <c r="A360">
        <f t="shared" si="13"/>
        <v>1.0964158361028449</v>
      </c>
      <c r="B360">
        <f t="shared" si="14"/>
        <v>0.56745668524355408</v>
      </c>
      <c r="C360">
        <f t="shared" si="14"/>
        <v>0.26901336376719198</v>
      </c>
      <c r="D360">
        <f t="shared" si="14"/>
        <v>0.17645978729219886</v>
      </c>
    </row>
    <row r="361" spans="1:4" x14ac:dyDescent="0.2">
      <c r="A361">
        <f t="shared" si="13"/>
        <v>1.0995574287564347</v>
      </c>
      <c r="B361">
        <f t="shared" si="14"/>
        <v>0.5620886078489532</v>
      </c>
      <c r="C361">
        <f t="shared" si="14"/>
        <v>0.26673330525551642</v>
      </c>
      <c r="D361">
        <f t="shared" si="14"/>
        <v>0.17501236597178171</v>
      </c>
    </row>
    <row r="362" spans="1:4" x14ac:dyDescent="0.2">
      <c r="A362">
        <f t="shared" si="13"/>
        <v>1.1026990214100245</v>
      </c>
      <c r="B362">
        <f t="shared" si="14"/>
        <v>0.5567667550797204</v>
      </c>
      <c r="C362">
        <f t="shared" si="14"/>
        <v>0.26446579477795823</v>
      </c>
      <c r="D362">
        <f t="shared" si="14"/>
        <v>0.17357169271240228</v>
      </c>
    </row>
    <row r="363" spans="1:4" x14ac:dyDescent="0.2">
      <c r="A363">
        <f t="shared" si="13"/>
        <v>1.1058406140636143</v>
      </c>
      <c r="B363">
        <f t="shared" si="14"/>
        <v>0.55149013110519829</v>
      </c>
      <c r="C363">
        <f t="shared" si="14"/>
        <v>0.26221063838736763</v>
      </c>
      <c r="D363">
        <f t="shared" si="14"/>
        <v>0.17213767437610289</v>
      </c>
    </row>
    <row r="364" spans="1:4" x14ac:dyDescent="0.2">
      <c r="A364">
        <f t="shared" si="13"/>
        <v>1.1089822067172042</v>
      </c>
      <c r="B364">
        <f t="shared" si="14"/>
        <v>0.54625776879787158</v>
      </c>
      <c r="C364">
        <f t="shared" si="14"/>
        <v>0.25996764573474557</v>
      </c>
      <c r="D364">
        <f t="shared" si="14"/>
        <v>0.17071021927342334</v>
      </c>
    </row>
    <row r="365" spans="1:4" x14ac:dyDescent="0.2">
      <c r="A365">
        <f t="shared" si="13"/>
        <v>1.112123799370794</v>
      </c>
      <c r="B365">
        <f t="shared" si="14"/>
        <v>0.54106872861774924</v>
      </c>
      <c r="C365">
        <f t="shared" si="14"/>
        <v>0.25773662997589247</v>
      </c>
      <c r="D365">
        <f t="shared" si="14"/>
        <v>0.16928923713121311</v>
      </c>
    </row>
    <row r="366" spans="1:4" x14ac:dyDescent="0.2">
      <c r="A366">
        <f t="shared" si="13"/>
        <v>1.1152653920243838</v>
      </c>
      <c r="B366">
        <f t="shared" si="14"/>
        <v>0.53592209755006226</v>
      </c>
      <c r="C366">
        <f t="shared" si="14"/>
        <v>0.25551740768098535</v>
      </c>
      <c r="D366">
        <f t="shared" si="14"/>
        <v>0.16787463906129638</v>
      </c>
    </row>
    <row r="367" spans="1:4" x14ac:dyDescent="0.2">
      <c r="A367">
        <f t="shared" si="13"/>
        <v>1.1184069846779736</v>
      </c>
      <c r="B367">
        <f t="shared" si="14"/>
        <v>0.53081698809324329</v>
      </c>
      <c r="C367">
        <f t="shared" si="14"/>
        <v>0.25330979874697362</v>
      </c>
      <c r="D367">
        <f t="shared" si="14"/>
        <v>0.16646633752995874</v>
      </c>
    </row>
    <row r="368" spans="1:4" x14ac:dyDescent="0.2">
      <c r="A368">
        <f t="shared" si="13"/>
        <v>1.1215485773315634</v>
      </c>
      <c r="B368">
        <f t="shared" si="14"/>
        <v>0.52575253729435634</v>
      </c>
      <c r="C368">
        <f t="shared" si="14"/>
        <v>0.25111362631268713</v>
      </c>
      <c r="D368">
        <f t="shared" si="14"/>
        <v>0.16506424632823261</v>
      </c>
    </row>
    <row r="369" spans="1:4" x14ac:dyDescent="0.2">
      <c r="A369">
        <f t="shared" si="13"/>
        <v>1.1246901699851533</v>
      </c>
      <c r="B369">
        <f t="shared" si="14"/>
        <v>0.52072790582932238</v>
      </c>
      <c r="C369">
        <f t="shared" si="14"/>
        <v>0.24892871667655631</v>
      </c>
      <c r="D369">
        <f t="shared" si="14"/>
        <v>0.16366828054295354</v>
      </c>
    </row>
    <row r="370" spans="1:4" x14ac:dyDescent="0.2">
      <c r="A370">
        <f t="shared" si="13"/>
        <v>1.1278317626387431</v>
      </c>
      <c r="B370">
        <f t="shared" si="14"/>
        <v>0.51574227712546783</v>
      </c>
      <c r="C370">
        <f t="shared" si="14"/>
        <v>0.24675489921684751</v>
      </c>
      <c r="D370">
        <f t="shared" si="14"/>
        <v>0.16227835652856479</v>
      </c>
    </row>
    <row r="371" spans="1:4" x14ac:dyDescent="0.2">
      <c r="A371">
        <f t="shared" si="13"/>
        <v>1.1309733552923329</v>
      </c>
      <c r="B371">
        <f t="shared" si="14"/>
        <v>0.51079485652407086</v>
      </c>
      <c r="C371">
        <f t="shared" si="14"/>
        <v>0.24459200631432018</v>
      </c>
      <c r="D371">
        <f t="shared" si="14"/>
        <v>0.16089439187964652</v>
      </c>
    </row>
    <row r="372" spans="1:4" x14ac:dyDescent="0.2">
      <c r="A372">
        <f t="shared" si="13"/>
        <v>1.1341149479459227</v>
      </c>
      <c r="B372">
        <f t="shared" si="14"/>
        <v>0.50588487048073572</v>
      </c>
      <c r="C372">
        <f t="shared" si="14"/>
        <v>0.24243987327721819</v>
      </c>
      <c r="D372">
        <f t="shared" si="14"/>
        <v>0.15951630540414566</v>
      </c>
    </row>
    <row r="373" spans="1:4" x14ac:dyDescent="0.2">
      <c r="A373">
        <f t="shared" si="13"/>
        <v>1.1372565405995125</v>
      </c>
      <c r="B373">
        <f t="shared" si="14"/>
        <v>0.50101156580155615</v>
      </c>
      <c r="C373">
        <f t="shared" si="14"/>
        <v>0.24029833826851074</v>
      </c>
      <c r="D373">
        <f t="shared" si="14"/>
        <v>0.15814401709728743</v>
      </c>
    </row>
    <row r="374" spans="1:4" x14ac:dyDescent="0.2">
      <c r="A374">
        <f t="shared" si="13"/>
        <v>1.1403981332531024</v>
      </c>
      <c r="B374">
        <f t="shared" si="14"/>
        <v>0.49617420891315861</v>
      </c>
      <c r="C374">
        <f t="shared" si="14"/>
        <v>0.2381672422352997</v>
      </c>
      <c r="D374">
        <f t="shared" si="14"/>
        <v>0.15677744811614394</v>
      </c>
    </row>
    <row r="375" spans="1:4" x14ac:dyDescent="0.2">
      <c r="A375">
        <f t="shared" si="13"/>
        <v>1.1435397259066922</v>
      </c>
      <c r="B375">
        <f t="shared" si="14"/>
        <v>0.49137208516483338</v>
      </c>
      <c r="C375">
        <f t="shared" si="14"/>
        <v>0.23604642884031835</v>
      </c>
      <c r="D375">
        <f t="shared" si="14"/>
        <v>0.155416520754843</v>
      </c>
    </row>
    <row r="376" spans="1:4" x14ac:dyDescent="0.2">
      <c r="A376">
        <f t="shared" si="13"/>
        <v>1.146681318560282</v>
      </c>
      <c r="B376">
        <f t="shared" si="14"/>
        <v>0.48660449816107026</v>
      </c>
      <c r="C376">
        <f t="shared" si="14"/>
        <v>0.23393574439544351</v>
      </c>
      <c r="D376">
        <f t="shared" si="14"/>
        <v>0.15406115842039522</v>
      </c>
    </row>
    <row r="377" spans="1:4" x14ac:dyDescent="0.2">
      <c r="A377">
        <f t="shared" si="13"/>
        <v>1.1498229112138718</v>
      </c>
      <c r="B377">
        <f t="shared" si="14"/>
        <v>0.48187076912291804</v>
      </c>
      <c r="C377">
        <f t="shared" si="14"/>
        <v>0.23183503779715289</v>
      </c>
      <c r="D377">
        <f t="shared" si="14"/>
        <v>0.15271128560912217</v>
      </c>
    </row>
    <row r="378" spans="1:4" x14ac:dyDescent="0.2">
      <c r="A378">
        <f t="shared" si="13"/>
        <v>1.1529645038674616</v>
      </c>
      <c r="B378">
        <f t="shared" si="14"/>
        <v>0.47717023627668226</v>
      </c>
      <c r="C378">
        <f t="shared" si="14"/>
        <v>0.22974416046385523</v>
      </c>
      <c r="D378">
        <f t="shared" si="14"/>
        <v>0.15136682788366612</v>
      </c>
    </row>
    <row r="379" spans="1:4" x14ac:dyDescent="0.2">
      <c r="A379">
        <f t="shared" si="13"/>
        <v>1.1561060965210515</v>
      </c>
      <c r="B379">
        <f t="shared" si="14"/>
        <v>0.47250225426856385</v>
      </c>
      <c r="C379">
        <f t="shared" si="14"/>
        <v>0.22766296627503194</v>
      </c>
      <c r="D379">
        <f t="shared" si="14"/>
        <v>0.1500277118505646</v>
      </c>
    </row>
    <row r="380" spans="1:4" x14ac:dyDescent="0.2">
      <c r="A380">
        <f t="shared" si="13"/>
        <v>1.1592476891746413</v>
      </c>
      <c r="B380">
        <f t="shared" si="14"/>
        <v>0.46786619360392406</v>
      </c>
      <c r="C380">
        <f t="shared" si="14"/>
        <v>0.22559131151212183</v>
      </c>
      <c r="D380">
        <f t="shared" si="14"/>
        <v>0.14869386513837274</v>
      </c>
    </row>
    <row r="381" spans="1:4" x14ac:dyDescent="0.2">
      <c r="A381">
        <f t="shared" si="13"/>
        <v>1.1623892818282311</v>
      </c>
      <c r="B381">
        <f t="shared" si="14"/>
        <v>0.46326144010993708</v>
      </c>
      <c r="C381">
        <f t="shared" si="14"/>
        <v>0.22352905480109295</v>
      </c>
      <c r="D381">
        <f t="shared" si="14"/>
        <v>0.14736521637631664</v>
      </c>
    </row>
    <row r="382" spans="1:4" x14ac:dyDescent="0.2">
      <c r="A382">
        <f t="shared" si="13"/>
        <v>1.1655308744818209</v>
      </c>
      <c r="B382">
        <f t="shared" si="14"/>
        <v>0.45868739442046635</v>
      </c>
      <c r="C382">
        <f t="shared" si="14"/>
        <v>0.22147605705664014</v>
      </c>
      <c r="D382">
        <f t="shared" si="14"/>
        <v>0.1460416951734626</v>
      </c>
    </row>
    <row r="383" spans="1:4" x14ac:dyDescent="0.2">
      <c r="A383">
        <f t="shared" si="13"/>
        <v>1.1686724671354107</v>
      </c>
      <c r="B383">
        <f t="shared" si="14"/>
        <v>0.45414347148206274</v>
      </c>
      <c r="C383">
        <f t="shared" si="14"/>
        <v>0.21943218142795398</v>
      </c>
      <c r="D383">
        <f t="shared" si="14"/>
        <v>0.14472323209838617</v>
      </c>
    </row>
    <row r="384" spans="1:4" x14ac:dyDescent="0.2">
      <c r="A384">
        <f t="shared" si="13"/>
        <v>1.1718140597890006</v>
      </c>
      <c r="B384">
        <f t="shared" si="14"/>
        <v>0.44962910008005247</v>
      </c>
      <c r="C384">
        <f t="shared" si="14"/>
        <v>0.21739729324600737</v>
      </c>
      <c r="D384">
        <f t="shared" si="14"/>
        <v>0.14340975865932704</v>
      </c>
    </row>
    <row r="385" spans="1:4" x14ac:dyDescent="0.2">
      <c r="A385">
        <f t="shared" si="13"/>
        <v>1.1749556524425904</v>
      </c>
      <c r="B385">
        <f t="shared" si="14"/>
        <v>0.44514372238373318</v>
      </c>
      <c r="C385">
        <f t="shared" si="14"/>
        <v>0.21537125997230661</v>
      </c>
      <c r="D385">
        <f t="shared" si="14"/>
        <v>0.14210120728481479</v>
      </c>
    </row>
    <row r="386" spans="1:4" x14ac:dyDescent="0.2">
      <c r="A386">
        <f t="shared" si="13"/>
        <v>1.1780972450961802</v>
      </c>
      <c r="B386">
        <f t="shared" si="14"/>
        <v>0.44068679350976064</v>
      </c>
      <c r="C386">
        <f t="shared" si="14"/>
        <v>0.21335395114905947</v>
      </c>
      <c r="D386">
        <f t="shared" si="14"/>
        <v>0.14079751130475254</v>
      </c>
    </row>
    <row r="387" spans="1:4" x14ac:dyDescent="0.2">
      <c r="A387">
        <f t="shared" si="13"/>
        <v>1.18123883774977</v>
      </c>
      <c r="B387">
        <f t="shared" si="14"/>
        <v>0.43625778110284996</v>
      </c>
      <c r="C387">
        <f t="shared" si="14"/>
        <v>0.21134523835071145</v>
      </c>
      <c r="D387">
        <f t="shared" si="14"/>
        <v>0.13949860493194419</v>
      </c>
    </row>
    <row r="388" spans="1:4" x14ac:dyDescent="0.2">
      <c r="A388">
        <f t="shared" si="13"/>
        <v>1.1843804304033598</v>
      </c>
      <c r="B388">
        <f t="shared" si="14"/>
        <v>0.43185616493297385</v>
      </c>
      <c r="C388">
        <f t="shared" si="14"/>
        <v>0.20934499513680507</v>
      </c>
      <c r="D388">
        <f t="shared" si="14"/>
        <v>0.13820442324405352</v>
      </c>
    </row>
    <row r="389" spans="1:4" x14ac:dyDescent="0.2">
      <c r="A389">
        <f t="shared" si="13"/>
        <v>1.1875220230569496</v>
      </c>
      <c r="B389">
        <f t="shared" si="14"/>
        <v>0.42748143650827519</v>
      </c>
      <c r="C389">
        <f t="shared" si="14"/>
        <v>0.2073530970061169</v>
      </c>
      <c r="D389">
        <f t="shared" si="14"/>
        <v>0.13691490216598162</v>
      </c>
    </row>
    <row r="390" spans="1:4" x14ac:dyDescent="0.2">
      <c r="A390">
        <f t="shared" si="13"/>
        <v>1.1906636157105395</v>
      </c>
      <c r="B390">
        <f t="shared" si="14"/>
        <v>0.42313309870296262</v>
      </c>
      <c r="C390">
        <f t="shared" si="14"/>
        <v>0.20536942135203134</v>
      </c>
      <c r="D390">
        <f t="shared" si="14"/>
        <v>0.13562997845265126</v>
      </c>
    </row>
    <row r="391" spans="1:4" x14ac:dyDescent="0.2">
      <c r="A391">
        <f t="shared" si="13"/>
        <v>1.1938052083641293</v>
      </c>
      <c r="B391">
        <f t="shared" si="14"/>
        <v>0.41881066539949202</v>
      </c>
      <c r="C391">
        <f t="shared" si="14"/>
        <v>0.20339384741910996</v>
      </c>
      <c r="D391">
        <f t="shared" si="14"/>
        <v>0.13434958967218666</v>
      </c>
    </row>
    <row r="392" spans="1:4" x14ac:dyDescent="0.2">
      <c r="A392">
        <f t="shared" si="13"/>
        <v>1.1969468010177191</v>
      </c>
      <c r="B392">
        <f t="shared" si="14"/>
        <v>0.41451366114437499</v>
      </c>
      <c r="C392">
        <f t="shared" si="14"/>
        <v>0.20142625626081717</v>
      </c>
      <c r="D392">
        <f t="shared" si="14"/>
        <v>0.13307367418947672</v>
      </c>
    </row>
    <row r="393" spans="1:4" x14ac:dyDescent="0.2">
      <c r="A393">
        <f t="shared" si="13"/>
        <v>1.2000883936713089</v>
      </c>
      <c r="B393">
        <f t="shared" si="14"/>
        <v>0.41024162081699228</v>
      </c>
      <c r="C393">
        <f t="shared" si="14"/>
        <v>0.19946653069836373</v>
      </c>
      <c r="D393">
        <f t="shared" si="14"/>
        <v>0.13180217115011147</v>
      </c>
    </row>
    <row r="394" spans="1:4" x14ac:dyDescent="0.2">
      <c r="A394">
        <f t="shared" si="13"/>
        <v>1.2032299863248987</v>
      </c>
      <c r="B394">
        <f t="shared" si="14"/>
        <v>0.4059940893108212</v>
      </c>
      <c r="C394">
        <f t="shared" si="14"/>
        <v>0.19751455528063352</v>
      </c>
      <c r="D394">
        <f t="shared" si="14"/>
        <v>0.13053502046468096</v>
      </c>
    </row>
    <row r="395" spans="1:4" x14ac:dyDescent="0.2">
      <c r="A395">
        <f t="shared" si="13"/>
        <v>1.2063715789784886</v>
      </c>
      <c r="B395">
        <f t="shared" si="14"/>
        <v>0.4017706212265183</v>
      </c>
      <c r="C395">
        <f t="shared" si="14"/>
        <v>0.19557021624515691</v>
      </c>
      <c r="D395">
        <f t="shared" si="14"/>
        <v>0.12927216279342627</v>
      </c>
    </row>
    <row r="396" spans="1:4" x14ac:dyDescent="0.2">
      <c r="A396">
        <f t="shared" si="13"/>
        <v>1.2095131716320784</v>
      </c>
      <c r="B396">
        <f t="shared" si="14"/>
        <v>0.39757078057632461</v>
      </c>
      <c r="C396">
        <f t="shared" si="14"/>
        <v>0.1936334014800975</v>
      </c>
      <c r="D396">
        <f t="shared" si="14"/>
        <v>0.12801353953123285</v>
      </c>
    </row>
    <row r="397" spans="1:4" x14ac:dyDescent="0.2">
      <c r="A397">
        <f t="shared" ref="A397:A460" si="15">A396+B$3</f>
        <v>1.2126547642856682</v>
      </c>
      <c r="B397">
        <f t="shared" ref="B397:D460" si="16">1/SQRT(-B$8-1)*LN(ABS((1+SQRT(-B$8-1)*TAN($A397))/(1-SQRT(-B$8-1)*TAN($A397))))/2</f>
        <v>0.39339414049929516</v>
      </c>
      <c r="C397">
        <f t="shared" si="16"/>
        <v>0.19170400048722111</v>
      </c>
      <c r="D397">
        <f t="shared" si="16"/>
        <v>0.126759092792957</v>
      </c>
    </row>
    <row r="398" spans="1:4" x14ac:dyDescent="0.2">
      <c r="A398">
        <f t="shared" si="15"/>
        <v>1.215796356939258</v>
      </c>
      <c r="B398">
        <f t="shared" si="16"/>
        <v>0.38924028298686969</v>
      </c>
      <c r="C398">
        <f t="shared" si="16"/>
        <v>0.18978190434581274</v>
      </c>
      <c r="D398">
        <f t="shared" si="16"/>
        <v>0.12550876539907499</v>
      </c>
    </row>
    <row r="399" spans="1:4" x14ac:dyDescent="0.2">
      <c r="A399">
        <f t="shared" si="15"/>
        <v>1.2189379495928478</v>
      </c>
      <c r="B399">
        <f t="shared" si="16"/>
        <v>0.38510879861833686</v>
      </c>
      <c r="C399">
        <f t="shared" si="16"/>
        <v>0.1878670056775156</v>
      </c>
      <c r="D399">
        <f t="shared" si="16"/>
        <v>0.12426250086164775</v>
      </c>
    </row>
    <row r="400" spans="1:4" x14ac:dyDescent="0.2">
      <c r="A400">
        <f t="shared" si="15"/>
        <v>1.2220795422464377</v>
      </c>
      <c r="B400">
        <f t="shared" si="16"/>
        <v>0.38099928630575891</v>
      </c>
      <c r="C400">
        <f t="shared" si="16"/>
        <v>0.18595919861205878</v>
      </c>
      <c r="D400">
        <f t="shared" si="16"/>
        <v>0.12302024337059073</v>
      </c>
    </row>
    <row r="401" spans="1:4" x14ac:dyDescent="0.2">
      <c r="A401">
        <f t="shared" si="15"/>
        <v>1.2252211349000275</v>
      </c>
      <c r="B401">
        <f t="shared" si="16"/>
        <v>0.37691135304794848</v>
      </c>
      <c r="C401">
        <f t="shared" si="16"/>
        <v>0.18405837875384901</v>
      </c>
      <c r="D401">
        <f t="shared" si="16"/>
        <v>0.12178193778024127</v>
      </c>
    </row>
    <row r="402" spans="1:4" x14ac:dyDescent="0.2">
      <c r="A402">
        <f t="shared" si="15"/>
        <v>1.2283627275536173</v>
      </c>
      <c r="B402">
        <f t="shared" si="16"/>
        <v>0.37284461369311123</v>
      </c>
      <c r="C402">
        <f t="shared" si="16"/>
        <v>0.1821644431493975</v>
      </c>
      <c r="D402">
        <f t="shared" si="16"/>
        <v>0.12054752959621527</v>
      </c>
    </row>
    <row r="403" spans="1:4" x14ac:dyDescent="0.2">
      <c r="A403">
        <f t="shared" si="15"/>
        <v>1.2315043202072071</v>
      </c>
      <c r="B403">
        <f t="shared" si="16"/>
        <v>0.3687986907097825</v>
      </c>
      <c r="C403">
        <f t="shared" si="16"/>
        <v>0.18027729025555683</v>
      </c>
      <c r="D403">
        <f t="shared" si="16"/>
        <v>0.1193169649625454</v>
      </c>
    </row>
    <row r="404" spans="1:4" x14ac:dyDescent="0.2">
      <c r="A404">
        <f t="shared" si="15"/>
        <v>1.2346459128607969</v>
      </c>
      <c r="B404">
        <f t="shared" si="16"/>
        <v>0.36477321396571016</v>
      </c>
      <c r="C404">
        <f t="shared" si="16"/>
        <v>0.17839681990854259</v>
      </c>
      <c r="D404">
        <f t="shared" si="16"/>
        <v>0.11809019064909264</v>
      </c>
    </row>
    <row r="405" spans="1:4" x14ac:dyDescent="0.2">
      <c r="A405">
        <f t="shared" si="15"/>
        <v>1.2377875055143868</v>
      </c>
      <c r="B405">
        <f t="shared" si="16"/>
        <v>0.36076782051434714</v>
      </c>
      <c r="C405">
        <f t="shared" si="16"/>
        <v>0.17652293329371466</v>
      </c>
      <c r="D405">
        <f t="shared" si="16"/>
        <v>0.11686715403922414</v>
      </c>
    </row>
    <row r="406" spans="1:4" x14ac:dyDescent="0.2">
      <c r="A406">
        <f t="shared" si="15"/>
        <v>1.2409290981679766</v>
      </c>
      <c r="B406">
        <f t="shared" si="16"/>
        <v>0.35678215438863703</v>
      </c>
      <c r="C406">
        <f t="shared" si="16"/>
        <v>0.17465553291609676</v>
      </c>
      <c r="D406">
        <f t="shared" si="16"/>
        <v>0.1156478031177503</v>
      </c>
    </row>
    <row r="407" spans="1:4" x14ac:dyDescent="0.2">
      <c r="A407">
        <f t="shared" si="15"/>
        <v>1.2440706908215664</v>
      </c>
      <c r="B407">
        <f t="shared" si="16"/>
        <v>0.35281586640179136</v>
      </c>
      <c r="C407">
        <f t="shared" si="16"/>
        <v>0.17279452257160915</v>
      </c>
      <c r="D407">
        <f t="shared" si="16"/>
        <v>0.11443208645911365</v>
      </c>
    </row>
    <row r="408" spans="1:4" x14ac:dyDescent="0.2">
      <c r="A408">
        <f t="shared" si="15"/>
        <v>1.2472122834751562</v>
      </c>
      <c r="B408">
        <f t="shared" si="16"/>
        <v>0.34886861395476837</v>
      </c>
      <c r="C408">
        <f t="shared" si="16"/>
        <v>0.17093980731899516</v>
      </c>
      <c r="D408">
        <f t="shared" si="16"/>
        <v>0.113219953215823</v>
      </c>
    </row>
    <row r="409" spans="1:4" x14ac:dyDescent="0.2">
      <c r="A409">
        <f t="shared" si="15"/>
        <v>1.250353876128746</v>
      </c>
      <c r="B409">
        <f t="shared" si="16"/>
        <v>0.34494006085018064</v>
      </c>
      <c r="C409">
        <f t="shared" si="16"/>
        <v>0.1690912934524185</v>
      </c>
      <c r="D409">
        <f t="shared" si="16"/>
        <v>0.11201135310712651</v>
      </c>
    </row>
    <row r="410" spans="1:4" x14ac:dyDescent="0.2">
      <c r="A410">
        <f t="shared" si="15"/>
        <v>1.2534954687823359</v>
      </c>
      <c r="B410">
        <f t="shared" si="16"/>
        <v>0.34102987711236976</v>
      </c>
      <c r="C410">
        <f t="shared" si="16"/>
        <v>0.16724888847471259</v>
      </c>
      <c r="D410">
        <f t="shared" si="16"/>
        <v>0.11080623640791669</v>
      </c>
    </row>
    <row r="411" spans="1:4" x14ac:dyDescent="0.2">
      <c r="A411">
        <f t="shared" si="15"/>
        <v>1.2566370614359257</v>
      </c>
      <c r="B411">
        <f t="shared" si="16"/>
        <v>0.33713773881339792</v>
      </c>
      <c r="C411">
        <f t="shared" si="16"/>
        <v>0.16541250107126151</v>
      </c>
      <c r="D411">
        <f t="shared" si="16"/>
        <v>0.10960455393786185</v>
      </c>
    </row>
    <row r="412" spans="1:4" x14ac:dyDescent="0.2">
      <c r="A412">
        <f t="shared" si="15"/>
        <v>1.2597786540895155</v>
      </c>
      <c r="B412">
        <f t="shared" si="16"/>
        <v>0.3332633279047198</v>
      </c>
      <c r="C412">
        <f t="shared" si="16"/>
        <v>0.16358204108449312</v>
      </c>
      <c r="D412">
        <f t="shared" si="16"/>
        <v>0.10840625705075718</v>
      </c>
    </row>
    <row r="413" spans="1:4" x14ac:dyDescent="0.2">
      <c r="A413">
        <f t="shared" si="15"/>
        <v>1.2629202467431053</v>
      </c>
      <c r="B413">
        <f t="shared" si="16"/>
        <v>0.3294063320543073</v>
      </c>
      <c r="C413">
        <f t="shared" si="16"/>
        <v>0.16175741948896752</v>
      </c>
      <c r="D413">
        <f t="shared" si="16"/>
        <v>0.10721129762409076</v>
      </c>
    </row>
    <row r="414" spans="1:4" x14ac:dyDescent="0.2">
      <c r="A414">
        <f t="shared" si="15"/>
        <v>1.2660618393966951</v>
      </c>
      <c r="B414">
        <f t="shared" si="16"/>
        <v>0.32556644448901112</v>
      </c>
      <c r="C414">
        <f t="shared" si="16"/>
        <v>0.15993854836704186</v>
      </c>
      <c r="D414">
        <f t="shared" si="16"/>
        <v>0.10601962804881732</v>
      </c>
    </row>
    <row r="415" spans="1:4" x14ac:dyDescent="0.2">
      <c r="A415">
        <f t="shared" si="15"/>
        <v>1.269203432050285</v>
      </c>
      <c r="B415">
        <f t="shared" si="16"/>
        <v>0.32174336384195223</v>
      </c>
      <c r="C415">
        <f t="shared" si="16"/>
        <v>0.15812534088509467</v>
      </c>
      <c r="D415">
        <f t="shared" si="16"/>
        <v>0.10483120121933598</v>
      </c>
    </row>
    <row r="416" spans="1:4" x14ac:dyDescent="0.2">
      <c r="A416">
        <f t="shared" si="15"/>
        <v>1.2723450247038748</v>
      </c>
      <c r="B416">
        <f t="shared" si="16"/>
        <v>0.31793679400474656</v>
      </c>
      <c r="C416">
        <f t="shared" si="16"/>
        <v>0.15631771127029373</v>
      </c>
      <c r="D416">
        <f t="shared" si="16"/>
        <v>0.10364597052366485</v>
      </c>
    </row>
    <row r="417" spans="1:4" x14ac:dyDescent="0.2">
      <c r="A417">
        <f t="shared" si="15"/>
        <v>1.2754866173574646</v>
      </c>
      <c r="B417">
        <f t="shared" si="16"/>
        <v>0.3141464439843738</v>
      </c>
      <c r="C417">
        <f t="shared" si="16"/>
        <v>0.1545155747878908</v>
      </c>
      <c r="D417">
        <f t="shared" si="16"/>
        <v>0.10246388983380902</v>
      </c>
    </row>
    <row r="418" spans="1:4" x14ac:dyDescent="0.2">
      <c r="A418">
        <f t="shared" si="15"/>
        <v>1.2786282100110544</v>
      </c>
      <c r="B418">
        <f t="shared" si="16"/>
        <v>0.31037202776451117</v>
      </c>
      <c r="C418">
        <f t="shared" si="16"/>
        <v>0.15271884771902783</v>
      </c>
      <c r="D418">
        <f t="shared" si="16"/>
        <v>0.1012849134963153</v>
      </c>
    </row>
    <row r="419" spans="1:4" x14ac:dyDescent="0.2">
      <c r="A419">
        <f t="shared" si="15"/>
        <v>1.2817698026646442</v>
      </c>
      <c r="B419">
        <f t="shared" si="16"/>
        <v>0.30661326417115964</v>
      </c>
      <c r="C419">
        <f t="shared" si="16"/>
        <v>0.15092744733904054</v>
      </c>
      <c r="D419">
        <f t="shared" si="16"/>
        <v>0.10010899632301029</v>
      </c>
    </row>
    <row r="420" spans="1:4" x14ac:dyDescent="0.2">
      <c r="A420">
        <f t="shared" si="15"/>
        <v>1.2849113953182341</v>
      </c>
      <c r="B420">
        <f t="shared" si="16"/>
        <v>0.30286987674239685</v>
      </c>
      <c r="C420">
        <f t="shared" si="16"/>
        <v>0.14914129189624303</v>
      </c>
      <c r="D420">
        <f t="shared" si="16"/>
        <v>9.893609358191581E-2</v>
      </c>
    </row>
    <row r="421" spans="1:4" x14ac:dyDescent="0.2">
      <c r="A421">
        <f t="shared" si="15"/>
        <v>1.2880529879718239</v>
      </c>
      <c r="B421">
        <f t="shared" si="16"/>
        <v>0.29914159360210335</v>
      </c>
      <c r="C421">
        <f t="shared" si="16"/>
        <v>0.14736030059118191</v>
      </c>
      <c r="D421">
        <f t="shared" si="16"/>
        <v>9.776616098833775E-2</v>
      </c>
    </row>
    <row r="422" spans="1:4" x14ac:dyDescent="0.2">
      <c r="A422">
        <f t="shared" si="15"/>
        <v>1.2911945806254137</v>
      </c>
      <c r="B422">
        <f t="shared" si="16"/>
        <v>0.29542814733750611</v>
      </c>
      <c r="C422">
        <f t="shared" si="16"/>
        <v>0.14558439355634401</v>
      </c>
      <c r="D422">
        <f t="shared" si="16"/>
        <v>9.6599154696123679E-2</v>
      </c>
    </row>
    <row r="423" spans="1:4" x14ac:dyDescent="0.2">
      <c r="A423">
        <f t="shared" si="15"/>
        <v>1.2943361732790035</v>
      </c>
      <c r="B423">
        <f t="shared" si="16"/>
        <v>0.2917292748804004</v>
      </c>
      <c r="C423">
        <f t="shared" si="16"/>
        <v>0.14381349183630612</v>
      </c>
      <c r="D423">
        <f t="shared" si="16"/>
        <v>9.5435031289084815E-2</v>
      </c>
    </row>
    <row r="424" spans="1:4" x14ac:dyDescent="0.2">
      <c r="A424">
        <f t="shared" si="15"/>
        <v>1.2974777659325933</v>
      </c>
      <c r="B424">
        <f t="shared" si="16"/>
        <v>0.28804471739190901</v>
      </c>
      <c r="C424">
        <f t="shared" si="16"/>
        <v>0.14204751736831331</v>
      </c>
      <c r="D424">
        <f t="shared" si="16"/>
        <v>9.427374777257827E-2</v>
      </c>
    </row>
    <row r="425" spans="1:4" x14ac:dyDescent="0.2">
      <c r="A425">
        <f t="shared" si="15"/>
        <v>1.3006193585861832</v>
      </c>
      <c r="B425">
        <f t="shared" si="16"/>
        <v>0.28437422015064778</v>
      </c>
      <c r="C425">
        <f t="shared" si="16"/>
        <v>0.14028639296327342</v>
      </c>
      <c r="D425">
        <f t="shared" si="16"/>
        <v>9.3115261565244772E-2</v>
      </c>
    </row>
    <row r="426" spans="1:4" x14ac:dyDescent="0.2">
      <c r="A426">
        <f t="shared" si="15"/>
        <v>1.303760951239773</v>
      </c>
      <c r="B426">
        <f t="shared" si="16"/>
        <v>0.28071753244417197</v>
      </c>
      <c r="C426">
        <f t="shared" si="16"/>
        <v>0.13853004228715682</v>
      </c>
      <c r="D426">
        <f t="shared" si="16"/>
        <v>9.1959530490899125E-2</v>
      </c>
    </row>
    <row r="427" spans="1:4" x14ac:dyDescent="0.2">
      <c r="A427">
        <f t="shared" si="15"/>
        <v>1.3069025438933628</v>
      </c>
      <c r="B427">
        <f t="shared" si="16"/>
        <v>0.27707440746358036</v>
      </c>
      <c r="C427">
        <f t="shared" si="16"/>
        <v>0.13677838984278828</v>
      </c>
      <c r="D427">
        <f t="shared" si="16"/>
        <v>9.0806512770568268E-2</v>
      </c>
    </row>
    <row r="428" spans="1:4" x14ac:dyDescent="0.2">
      <c r="A428">
        <f t="shared" si="15"/>
        <v>1.3100441365469526</v>
      </c>
      <c r="B428">
        <f t="shared" si="16"/>
        <v>0.2734446022011629</v>
      </c>
      <c r="C428">
        <f t="shared" si="16"/>
        <v>0.13503136095202095</v>
      </c>
      <c r="D428">
        <f t="shared" si="16"/>
        <v>8.965616701467341E-2</v>
      </c>
    </row>
    <row r="429" spans="1:4" x14ac:dyDescent="0.2">
      <c r="A429">
        <f t="shared" si="15"/>
        <v>1.3131857292005424</v>
      </c>
      <c r="B429">
        <f t="shared" si="16"/>
        <v>0.26982787735097996</v>
      </c>
      <c r="C429">
        <f t="shared" si="16"/>
        <v>0.13328888173828135</v>
      </c>
      <c r="D429">
        <f t="shared" si="16"/>
        <v>8.8508452215353306E-2</v>
      </c>
    </row>
    <row r="430" spans="1:4" x14ac:dyDescent="0.2">
      <c r="A430">
        <f t="shared" si="15"/>
        <v>1.3163273218541323</v>
      </c>
      <c r="B430">
        <f t="shared" si="16"/>
        <v>0.26622399721226581</v>
      </c>
      <c r="C430">
        <f t="shared" si="16"/>
        <v>0.13155087910947444</v>
      </c>
      <c r="D430">
        <f t="shared" si="16"/>
        <v>8.7363327738924107E-2</v>
      </c>
    </row>
    <row r="431" spans="1:4" x14ac:dyDescent="0.2">
      <c r="A431">
        <f t="shared" si="15"/>
        <v>1.3194689145077221</v>
      </c>
      <c r="B431">
        <f t="shared" si="16"/>
        <v>0.262632729595555</v>
      </c>
      <c r="C431">
        <f t="shared" si="16"/>
        <v>0.12981728074123919</v>
      </c>
      <c r="D431">
        <f t="shared" si="16"/>
        <v>8.6220753318472704E-2</v>
      </c>
    </row>
    <row r="432" spans="1:4" x14ac:dyDescent="0.2">
      <c r="A432">
        <f t="shared" si="15"/>
        <v>1.3226105071613119</v>
      </c>
      <c r="B432">
        <f t="shared" si="16"/>
        <v>0.25905384573143386</v>
      </c>
      <c r="C432">
        <f t="shared" si="16"/>
        <v>0.1280880150605439</v>
      </c>
      <c r="D432">
        <f t="shared" si="16"/>
        <v>8.508068904658013E-2</v>
      </c>
    </row>
    <row r="433" spans="1:4" x14ac:dyDescent="0.2">
      <c r="A433">
        <f t="shared" si="15"/>
        <v>1.3257520998149017</v>
      </c>
      <c r="B433">
        <f t="shared" si="16"/>
        <v>0.25548712018182057</v>
      </c>
      <c r="C433">
        <f t="shared" si="16"/>
        <v>0.12636301122961269</v>
      </c>
      <c r="D433">
        <f t="shared" si="16"/>
        <v>8.3943095368171683E-2</v>
      </c>
    </row>
    <row r="434" spans="1:4" x14ac:dyDescent="0.2">
      <c r="A434">
        <f t="shared" si="15"/>
        <v>1.3288936924684915</v>
      </c>
      <c r="B434">
        <f t="shared" si="16"/>
        <v>0.25193233075368637</v>
      </c>
      <c r="C434">
        <f t="shared" si="16"/>
        <v>0.12464219913017317</v>
      </c>
      <c r="D434">
        <f t="shared" si="16"/>
        <v>8.2807933073490769E-2</v>
      </c>
    </row>
    <row r="435" spans="1:4" x14ac:dyDescent="0.2">
      <c r="A435">
        <f t="shared" si="15"/>
        <v>1.3320352851220814</v>
      </c>
      <c r="B435">
        <f t="shared" si="16"/>
        <v>0.24838925841512877</v>
      </c>
      <c r="C435">
        <f t="shared" si="16"/>
        <v>0.12292550934801622</v>
      </c>
      <c r="D435">
        <f t="shared" si="16"/>
        <v>8.1675163291192315E-2</v>
      </c>
    </row>
    <row r="436" spans="1:4" x14ac:dyDescent="0.2">
      <c r="A436">
        <f t="shared" si="15"/>
        <v>1.3351768777756712</v>
      </c>
      <c r="B436">
        <f t="shared" si="16"/>
        <v>0.2448576872137152</v>
      </c>
      <c r="C436">
        <f t="shared" si="16"/>
        <v>0.12121287315785975</v>
      </c>
      <c r="D436">
        <f t="shared" si="16"/>
        <v>8.0544747481554685E-2</v>
      </c>
    </row>
    <row r="437" spans="1:4" x14ac:dyDescent="0.2">
      <c r="A437">
        <f t="shared" si="15"/>
        <v>1.338318470429261</v>
      </c>
      <c r="B437">
        <f t="shared" si="16"/>
        <v>0.24133740419701458</v>
      </c>
      <c r="C437">
        <f t="shared" si="16"/>
        <v>0.11950422250850684</v>
      </c>
      <c r="D437">
        <f t="shared" si="16"/>
        <v>7.9416647429804602E-2</v>
      </c>
    </row>
    <row r="438" spans="1:4" x14ac:dyDescent="0.2">
      <c r="A438">
        <f t="shared" si="15"/>
        <v>1.3414600630828508</v>
      </c>
      <c r="B438">
        <f t="shared" si="16"/>
        <v>0.23782819933524257</v>
      </c>
      <c r="C438">
        <f t="shared" si="16"/>
        <v>0.11779949000829147</v>
      </c>
      <c r="D438">
        <f t="shared" si="16"/>
        <v>7.8290825239553982E-2</v>
      </c>
    </row>
    <row r="439" spans="1:4" x14ac:dyDescent="0.2">
      <c r="A439">
        <f t="shared" si="15"/>
        <v>1.3446016557364406</v>
      </c>
      <c r="B439">
        <f t="shared" si="16"/>
        <v>0.23432986544594431</v>
      </c>
      <c r="C439">
        <f t="shared" si="16"/>
        <v>0.11609860891080234</v>
      </c>
      <c r="D439">
        <f t="shared" si="16"/>
        <v>7.7167243326345475E-2</v>
      </c>
    </row>
    <row r="440" spans="1:4" x14ac:dyDescent="0.2">
      <c r="A440">
        <f t="shared" si="15"/>
        <v>1.3477432483900305</v>
      </c>
      <c r="B440">
        <f t="shared" si="16"/>
        <v>0.23084219812064469</v>
      </c>
      <c r="C440">
        <f t="shared" si="16"/>
        <v>0.1144015131008779</v>
      </c>
      <c r="D440">
        <f t="shared" si="16"/>
        <v>7.6045864411303371E-2</v>
      </c>
    </row>
    <row r="441" spans="1:4" x14ac:dyDescent="0.2">
      <c r="A441">
        <f t="shared" si="15"/>
        <v>1.3508848410436203</v>
      </c>
      <c r="B441">
        <f t="shared" si="16"/>
        <v>0.22736499565339646</v>
      </c>
      <c r="C441">
        <f t="shared" si="16"/>
        <v>0.11270813708086472</v>
      </c>
      <c r="D441">
        <f t="shared" si="16"/>
        <v>7.4926651514887463E-2</v>
      </c>
    </row>
    <row r="442" spans="1:4" x14ac:dyDescent="0.2">
      <c r="A442">
        <f t="shared" si="15"/>
        <v>1.3540264336972101</v>
      </c>
      <c r="B442">
        <f t="shared" si="16"/>
        <v>0.22389805897116286</v>
      </c>
      <c r="C442">
        <f t="shared" si="16"/>
        <v>0.1110184159571321</v>
      </c>
      <c r="D442">
        <f t="shared" si="16"/>
        <v>7.3809567950747626E-2</v>
      </c>
    </row>
    <row r="443" spans="1:4" x14ac:dyDescent="0.2">
      <c r="A443">
        <f t="shared" si="15"/>
        <v>1.3571680263507999</v>
      </c>
      <c r="B443">
        <f t="shared" si="16"/>
        <v>0.22044119156596712</v>
      </c>
      <c r="C443">
        <f t="shared" si="16"/>
        <v>0.10933228542683519</v>
      </c>
      <c r="D443">
        <f t="shared" si="16"/>
        <v>7.269457731967624E-2</v>
      </c>
    </row>
    <row r="444" spans="1:4" x14ac:dyDescent="0.2">
      <c r="A444">
        <f t="shared" si="15"/>
        <v>1.3603096190043897</v>
      </c>
      <c r="B444">
        <f t="shared" si="16"/>
        <v>0.21699419942875278</v>
      </c>
      <c r="C444">
        <f t="shared" si="16"/>
        <v>0.10764968176492025</v>
      </c>
      <c r="D444">
        <f t="shared" si="16"/>
        <v>7.1581643503655271E-2</v>
      </c>
    </row>
    <row r="445" spans="1:4" x14ac:dyDescent="0.2">
      <c r="A445">
        <f t="shared" si="15"/>
        <v>1.3634512116579796</v>
      </c>
      <c r="B445">
        <f t="shared" si="16"/>
        <v>0.21355689098489192</v>
      </c>
      <c r="C445">
        <f t="shared" si="16"/>
        <v>0.10597054181136506</v>
      </c>
      <c r="D445">
        <f t="shared" si="16"/>
        <v>7.0470730659997177E-2</v>
      </c>
    </row>
    <row r="446" spans="1:4" x14ac:dyDescent="0.2">
      <c r="A446">
        <f t="shared" si="15"/>
        <v>1.3665928043115694</v>
      </c>
      <c r="B446">
        <f t="shared" si="16"/>
        <v>0.21012907703128705</v>
      </c>
      <c r="C446">
        <f t="shared" si="16"/>
        <v>0.10429480295864796</v>
      </c>
      <c r="D446">
        <f t="shared" si="16"/>
        <v>6.9361803215575363E-2</v>
      </c>
    </row>
    <row r="447" spans="1:4" x14ac:dyDescent="0.2">
      <c r="A447">
        <f t="shared" si="15"/>
        <v>1.3697343969651592</v>
      </c>
      <c r="B447">
        <f t="shared" si="16"/>
        <v>0.20671057067501175</v>
      </c>
      <c r="C447">
        <f t="shared" si="16"/>
        <v>0.10262240313943924</v>
      </c>
      <c r="D447">
        <f t="shared" si="16"/>
        <v>6.8254825861143634E-2</v>
      </c>
    </row>
    <row r="448" spans="1:4" x14ac:dyDescent="0.2">
      <c r="A448">
        <f t="shared" si="15"/>
        <v>1.372875989618749</v>
      </c>
      <c r="B448">
        <f t="shared" si="16"/>
        <v>0.20330118727343663</v>
      </c>
      <c r="C448">
        <f t="shared" si="16"/>
        <v>0.10095328081450802</v>
      </c>
      <c r="D448">
        <f t="shared" si="16"/>
        <v>6.714976354574051E-2</v>
      </c>
    </row>
    <row r="449" spans="1:4" x14ac:dyDescent="0.2">
      <c r="A449">
        <f t="shared" si="15"/>
        <v>1.3760175822723388</v>
      </c>
      <c r="B449">
        <f t="shared" si="16"/>
        <v>0.19990074437579106</v>
      </c>
      <c r="C449">
        <f t="shared" si="16"/>
        <v>9.9287374960839794E-2</v>
      </c>
      <c r="D449">
        <f t="shared" si="16"/>
        <v>6.6046581471178242E-2</v>
      </c>
    </row>
    <row r="450" spans="1:4" x14ac:dyDescent="0.2">
      <c r="A450">
        <f t="shared" si="15"/>
        <v>1.3791591749259287</v>
      </c>
      <c r="B450">
        <f t="shared" si="16"/>
        <v>0.19650906166611154</v>
      </c>
      <c r="C450">
        <f t="shared" si="16"/>
        <v>9.7624625059957504E-2</v>
      </c>
      <c r="D450">
        <f t="shared" si="16"/>
        <v>6.4945245086612605E-2</v>
      </c>
    </row>
    <row r="451" spans="1:4" x14ac:dyDescent="0.2">
      <c r="A451">
        <f t="shared" si="15"/>
        <v>1.3823007675795185</v>
      </c>
      <c r="B451">
        <f t="shared" si="16"/>
        <v>0.19312596090752876</v>
      </c>
      <c r="C451">
        <f t="shared" si="16"/>
        <v>9.5964971086441156E-2</v>
      </c>
      <c r="D451">
        <f t="shared" si="16"/>
        <v>6.384572008319217E-2</v>
      </c>
    </row>
    <row r="452" spans="1:4" x14ac:dyDescent="0.2">
      <c r="A452">
        <f t="shared" si="15"/>
        <v>1.3854423602331083</v>
      </c>
      <c r="B452">
        <f t="shared" si="16"/>
        <v>0.18975126588784944</v>
      </c>
      <c r="C452">
        <f t="shared" si="16"/>
        <v>9.4308353496640046E-2</v>
      </c>
      <c r="D452">
        <f t="shared" si="16"/>
        <v>6.2747972388784892E-2</v>
      </c>
    </row>
    <row r="453" spans="1:4" x14ac:dyDescent="0.2">
      <c r="A453">
        <f t="shared" si="15"/>
        <v>1.3885839528866981</v>
      </c>
      <c r="B453">
        <f t="shared" si="16"/>
        <v>0.1863848023663876</v>
      </c>
      <c r="C453">
        <f t="shared" si="16"/>
        <v>9.2654713217572973E-2</v>
      </c>
      <c r="D453">
        <f t="shared" si="16"/>
        <v>6.1651968162780235E-2</v>
      </c>
    </row>
    <row r="454" spans="1:4" x14ac:dyDescent="0.2">
      <c r="A454">
        <f t="shared" si="15"/>
        <v>1.3917255455402879</v>
      </c>
      <c r="B454">
        <f t="shared" si="16"/>
        <v>0.18302639802200432</v>
      </c>
      <c r="C454">
        <f t="shared" si="16"/>
        <v>9.1003991636008988E-2</v>
      </c>
      <c r="D454">
        <f t="shared" si="16"/>
        <v>6.0557673790963759E-2</v>
      </c>
    </row>
    <row r="455" spans="1:4" x14ac:dyDescent="0.2">
      <c r="A455">
        <f t="shared" si="15"/>
        <v>1.3948671381938778</v>
      </c>
      <c r="B455">
        <f t="shared" si="16"/>
        <v>0.17967588240231333</v>
      </c>
      <c r="C455">
        <f t="shared" si="16"/>
        <v>8.9356130587727012E-2</v>
      </c>
      <c r="D455">
        <f t="shared" si="16"/>
        <v>5.9465055880464218E-2</v>
      </c>
    </row>
    <row r="456" spans="1:4" x14ac:dyDescent="0.2">
      <c r="A456">
        <f t="shared" si="15"/>
        <v>1.3980087308474676</v>
      </c>
      <c r="B456">
        <f t="shared" si="16"/>
        <v>0.17633308687401544</v>
      </c>
      <c r="C456">
        <f t="shared" si="16"/>
        <v>8.7711072346945446E-2</v>
      </c>
      <c r="D456">
        <f t="shared" si="16"/>
        <v>5.8374081254768839E-2</v>
      </c>
    </row>
    <row r="457" spans="1:4" x14ac:dyDescent="0.2">
      <c r="A457">
        <f t="shared" si="15"/>
        <v>1.4011503235010574</v>
      </c>
      <c r="B457">
        <f t="shared" si="16"/>
        <v>0.1729978445743208</v>
      </c>
      <c r="C457">
        <f t="shared" si="16"/>
        <v>8.606875961591981E-2</v>
      </c>
      <c r="D457">
        <f t="shared" si="16"/>
        <v>5.7284716948807254E-2</v>
      </c>
    </row>
    <row r="458" spans="1:4" x14ac:dyDescent="0.2">
      <c r="A458">
        <f t="shared" si="15"/>
        <v>1.4042919161546472</v>
      </c>
      <c r="B458">
        <f t="shared" si="16"/>
        <v>0.16966999036342467</v>
      </c>
      <c r="C458">
        <f t="shared" si="16"/>
        <v>8.4429135514702464E-2</v>
      </c>
      <c r="D458">
        <f t="shared" si="16"/>
        <v>5.6196930204100458E-2</v>
      </c>
    </row>
    <row r="459" spans="1:4" x14ac:dyDescent="0.2">
      <c r="A459">
        <f t="shared" si="15"/>
        <v>1.407433508808237</v>
      </c>
      <c r="B459">
        <f t="shared" si="16"/>
        <v>0.16634936077799928</v>
      </c>
      <c r="C459">
        <f t="shared" si="16"/>
        <v>8.2792143571059448E-2</v>
      </c>
      <c r="D459">
        <f t="shared" si="16"/>
        <v>5.5110688463974218E-2</v>
      </c>
    </row>
    <row r="460" spans="1:4" x14ac:dyDescent="0.2">
      <c r="A460">
        <f t="shared" si="15"/>
        <v>1.4105751014618269</v>
      </c>
      <c r="B460">
        <f t="shared" si="16"/>
        <v>0.16303579398566828</v>
      </c>
      <c r="C460">
        <f t="shared" si="16"/>
        <v>8.1157727710540209E-2</v>
      </c>
      <c r="D460">
        <f t="shared" si="16"/>
        <v>5.4025959368834517E-2</v>
      </c>
    </row>
    <row r="461" spans="1:4" x14ac:dyDescent="0.2">
      <c r="A461">
        <f t="shared" ref="A461:A524" si="17">A460+B$3</f>
        <v>1.4137166941154167</v>
      </c>
      <c r="B461">
        <f t="shared" ref="B461:D524" si="18">1/SQRT(-B$8-1)*LN(ABS((1+SQRT(-B$8-1)*TAN($A461))/(1-SQRT(-B$8-1)*TAN($A461))))/2</f>
        <v>0.1597291297404298</v>
      </c>
      <c r="C461">
        <f t="shared" si="18"/>
        <v>7.9525832246696668E-2</v>
      </c>
      <c r="D461">
        <f t="shared" si="18"/>
        <v>5.2942710751503634E-2</v>
      </c>
    </row>
    <row r="462" spans="1:4" x14ac:dyDescent="0.2">
      <c r="A462">
        <f t="shared" si="17"/>
        <v>1.4168582867690065</v>
      </c>
      <c r="B462">
        <f t="shared" si="18"/>
        <v>0.15642920933899696</v>
      </c>
      <c r="C462">
        <f t="shared" si="18"/>
        <v>7.7896401871445461E-2</v>
      </c>
      <c r="D462">
        <f t="shared" si="18"/>
        <v>5.1860910632615199E-2</v>
      </c>
    </row>
    <row r="463" spans="1:4" x14ac:dyDescent="0.2">
      <c r="A463">
        <f t="shared" si="17"/>
        <v>1.4199998794225963</v>
      </c>
      <c r="B463">
        <f t="shared" si="18"/>
        <v>0.15313587557802258</v>
      </c>
      <c r="C463">
        <f t="shared" si="18"/>
        <v>7.6269381645570733E-2</v>
      </c>
      <c r="D463">
        <f t="shared" si="18"/>
        <v>5.0780527216066393E-2</v>
      </c>
    </row>
    <row r="464" spans="1:4" x14ac:dyDescent="0.2">
      <c r="A464">
        <f t="shared" si="17"/>
        <v>1.4231414720761861</v>
      </c>
      <c r="B464">
        <f t="shared" si="18"/>
        <v>0.14984897271218012</v>
      </c>
      <c r="C464">
        <f t="shared" si="18"/>
        <v>7.4644716989362564E-2</v>
      </c>
      <c r="D464">
        <f t="shared" si="18"/>
        <v>4.9701528884525899E-2</v>
      </c>
    </row>
    <row r="465" spans="1:4" x14ac:dyDescent="0.2">
      <c r="A465">
        <f t="shared" si="17"/>
        <v>1.426283064729776</v>
      </c>
      <c r="B465">
        <f t="shared" si="18"/>
        <v>0.14656834641306971</v>
      </c>
      <c r="C465">
        <f t="shared" si="18"/>
        <v>7.3022353673387455E-2</v>
      </c>
      <c r="D465">
        <f t="shared" si="18"/>
        <v>4.8623884194996018E-2</v>
      </c>
    </row>
    <row r="466" spans="1:4" x14ac:dyDescent="0.2">
      <c r="A466">
        <f t="shared" si="17"/>
        <v>1.4294246573833658</v>
      </c>
      <c r="B466">
        <f t="shared" si="18"/>
        <v>0.14329384372892248</v>
      </c>
      <c r="C466">
        <f t="shared" si="18"/>
        <v>7.1402237809386204E-2</v>
      </c>
      <c r="D466">
        <f t="shared" si="18"/>
        <v>4.7547561874427172E-2</v>
      </c>
    </row>
    <row r="467" spans="1:4" x14ac:dyDescent="0.2">
      <c r="A467">
        <f t="shared" si="17"/>
        <v>1.4325662500369556</v>
      </c>
      <c r="B467">
        <f t="shared" si="18"/>
        <v>0.14002531304507376</v>
      </c>
      <c r="C467">
        <f t="shared" si="18"/>
        <v>6.9784315841296102E-2</v>
      </c>
      <c r="D467">
        <f t="shared" si="18"/>
        <v>4.6472530815383675E-2</v>
      </c>
    </row>
    <row r="468" spans="1:4" x14ac:dyDescent="0.2">
      <c r="A468">
        <f t="shared" si="17"/>
        <v>1.4357078426905454</v>
      </c>
      <c r="B468">
        <f t="shared" si="18"/>
        <v>0.13676260404518026</v>
      </c>
      <c r="C468">
        <f t="shared" si="18"/>
        <v>6.8168534536393446E-2</v>
      </c>
      <c r="D468">
        <f t="shared" si="18"/>
        <v>4.5398760071759026E-2</v>
      </c>
    </row>
    <row r="469" spans="1:4" x14ac:dyDescent="0.2">
      <c r="A469">
        <f t="shared" si="17"/>
        <v>1.4388494353441352</v>
      </c>
      <c r="B469">
        <f t="shared" si="18"/>
        <v>0.1335055676731543</v>
      </c>
      <c r="C469">
        <f t="shared" si="18"/>
        <v>6.6554840976552399E-2</v>
      </c>
      <c r="D469">
        <f t="shared" si="18"/>
        <v>4.4326218854539433E-2</v>
      </c>
    </row>
    <row r="470" spans="1:4" x14ac:dyDescent="0.2">
      <c r="A470">
        <f t="shared" si="17"/>
        <v>1.4419910279977251</v>
      </c>
      <c r="B470">
        <f t="shared" si="18"/>
        <v>0.1302540560957903</v>
      </c>
      <c r="C470">
        <f t="shared" si="18"/>
        <v>6.4943182549616535E-2</v>
      </c>
      <c r="D470">
        <f t="shared" si="18"/>
        <v>4.3254876527613728E-2</v>
      </c>
    </row>
    <row r="471" spans="1:4" x14ac:dyDescent="0.2">
      <c r="A471">
        <f t="shared" si="17"/>
        <v>1.4451326206513149</v>
      </c>
      <c r="B471">
        <f t="shared" si="18"/>
        <v>0.12700792266605904</v>
      </c>
      <c r="C471">
        <f t="shared" si="18"/>
        <v>6.3333506940880649E-2</v>
      </c>
      <c r="D471">
        <f t="shared" si="18"/>
        <v>4.2184702603629248E-2</v>
      </c>
    </row>
    <row r="472" spans="1:4" x14ac:dyDescent="0.2">
      <c r="A472">
        <f t="shared" si="17"/>
        <v>1.4482742133049047</v>
      </c>
      <c r="B472">
        <f t="shared" si="18"/>
        <v>0.12376702188704554</v>
      </c>
      <c r="C472">
        <f t="shared" si="18"/>
        <v>6.1725762124677598E-2</v>
      </c>
      <c r="D472">
        <f t="shared" si="18"/>
        <v>4.1115666739891032E-2</v>
      </c>
    </row>
    <row r="473" spans="1:4" x14ac:dyDescent="0.2">
      <c r="A473">
        <f t="shared" si="17"/>
        <v>1.4514158059584945</v>
      </c>
      <c r="B473">
        <f t="shared" si="18"/>
        <v>0.1205312093765088</v>
      </c>
      <c r="C473">
        <f t="shared" si="18"/>
        <v>6.0119896356068132E-2</v>
      </c>
      <c r="D473">
        <f t="shared" si="18"/>
        <v>4.0047738734304027E-2</v>
      </c>
    </row>
    <row r="474" spans="1:4" x14ac:dyDescent="0.2">
      <c r="A474">
        <f t="shared" si="17"/>
        <v>1.4545573986120843</v>
      </c>
      <c r="B474">
        <f t="shared" si="18"/>
        <v>0.11730034183203958</v>
      </c>
      <c r="C474">
        <f t="shared" si="18"/>
        <v>5.8515858162630226E-2</v>
      </c>
      <c r="D474">
        <f t="shared" si="18"/>
        <v>3.8980888521356373E-2</v>
      </c>
    </row>
    <row r="475" spans="1:4" x14ac:dyDescent="0.2">
      <c r="A475">
        <f t="shared" si="17"/>
        <v>1.4576989912656741</v>
      </c>
      <c r="B475">
        <f t="shared" si="18"/>
        <v>0.11407427699679526</v>
      </c>
      <c r="C475">
        <f t="shared" si="18"/>
        <v>5.6913596336343818E-2</v>
      </c>
      <c r="D475">
        <f t="shared" si="18"/>
        <v>3.7915086168143E-2</v>
      </c>
    </row>
    <row r="476" spans="1:4" x14ac:dyDescent="0.2">
      <c r="A476">
        <f t="shared" si="17"/>
        <v>1.460840583919264</v>
      </c>
      <c r="B476">
        <f t="shared" si="18"/>
        <v>0.11085287362579004</v>
      </c>
      <c r="C476">
        <f t="shared" si="18"/>
        <v>5.5313059925568842E-2</v>
      </c>
      <c r="D476">
        <f t="shared" si="18"/>
        <v>3.6850301870427572E-2</v>
      </c>
    </row>
    <row r="477" spans="1:4" x14ac:dyDescent="0.2">
      <c r="A477">
        <f t="shared" si="17"/>
        <v>1.4639821765728538</v>
      </c>
      <c r="B477">
        <f t="shared" si="18"/>
        <v>0.10763599145272108</v>
      </c>
      <c r="C477">
        <f t="shared" si="18"/>
        <v>5.3714198227112944E-2</v>
      </c>
      <c r="D477">
        <f t="shared" si="18"/>
        <v>3.5786505948741894E-2</v>
      </c>
    </row>
    <row r="478" spans="1:4" x14ac:dyDescent="0.2">
      <c r="A478">
        <f t="shared" si="17"/>
        <v>1.4671237692264436</v>
      </c>
      <c r="B478">
        <f t="shared" si="18"/>
        <v>0.10442349115730862</v>
      </c>
      <c r="C478">
        <f t="shared" si="18"/>
        <v>5.2116960778385658E-2</v>
      </c>
      <c r="D478">
        <f t="shared" si="18"/>
        <v>3.4723668844522236E-2</v>
      </c>
    </row>
    <row r="479" spans="1:4" x14ac:dyDescent="0.2">
      <c r="A479">
        <f t="shared" si="17"/>
        <v>1.4702653618800334</v>
      </c>
      <c r="B479">
        <f t="shared" si="18"/>
        <v>0.10121523433313219</v>
      </c>
      <c r="C479">
        <f t="shared" si="18"/>
        <v>5.0521297349636222E-2</v>
      </c>
      <c r="D479">
        <f t="shared" si="18"/>
        <v>3.3661761116279623E-2</v>
      </c>
    </row>
    <row r="480" spans="1:4" x14ac:dyDescent="0.2">
      <c r="A480">
        <f t="shared" si="17"/>
        <v>1.4734069545336232</v>
      </c>
      <c r="B480">
        <f t="shared" si="18"/>
        <v>9.8011083455942768E-2</v>
      </c>
      <c r="C480">
        <f t="shared" si="18"/>
        <v>4.8927157936272121E-2</v>
      </c>
      <c r="D480">
        <f t="shared" si="18"/>
        <v>3.260075343580475E-2</v>
      </c>
    </row>
    <row r="481" spans="1:4" x14ac:dyDescent="0.2">
      <c r="A481">
        <f t="shared" si="17"/>
        <v>1.4765485471872131</v>
      </c>
      <c r="B481">
        <f t="shared" si="18"/>
        <v>9.4810901852433446E-2</v>
      </c>
      <c r="C481">
        <f t="shared" si="18"/>
        <v>4.7334492751255779E-2</v>
      </c>
      <c r="D481">
        <f t="shared" si="18"/>
        <v>3.1540616584405191E-2</v>
      </c>
    </row>
    <row r="482" spans="1:4" x14ac:dyDescent="0.2">
      <c r="A482">
        <f t="shared" si="17"/>
        <v>1.4796901398408029</v>
      </c>
      <c r="B482">
        <f t="shared" si="18"/>
        <v>9.1614553669448512E-2</v>
      </c>
      <c r="C482">
        <f t="shared" si="18"/>
        <v>4.5743252217575192E-2</v>
      </c>
      <c r="D482">
        <f t="shared" si="18"/>
        <v>3.048132144917403E-2</v>
      </c>
    </row>
    <row r="483" spans="1:4" x14ac:dyDescent="0.2">
      <c r="A483">
        <f t="shared" si="17"/>
        <v>1.4828317324943927</v>
      </c>
      <c r="B483">
        <f t="shared" si="18"/>
        <v>8.842190384361566E-2</v>
      </c>
      <c r="C483">
        <f t="shared" si="18"/>
        <v>4.4153386960788008E-2</v>
      </c>
      <c r="D483">
        <f t="shared" si="18"/>
        <v>2.9422839019289108E-2</v>
      </c>
    </row>
    <row r="484" spans="1:4" x14ac:dyDescent="0.2">
      <c r="A484">
        <f t="shared" si="17"/>
        <v>1.4859733251479825</v>
      </c>
      <c r="B484">
        <f t="shared" si="18"/>
        <v>8.5232818071382263E-2</v>
      </c>
      <c r="C484">
        <f t="shared" si="18"/>
        <v>4.2564847801633769E-2</v>
      </c>
      <c r="D484">
        <f t="shared" si="18"/>
        <v>2.8365140382341267E-2</v>
      </c>
    </row>
    <row r="485" spans="1:4" x14ac:dyDescent="0.2">
      <c r="A485">
        <f t="shared" si="17"/>
        <v>1.4891149178015723</v>
      </c>
      <c r="B485">
        <f t="shared" si="18"/>
        <v>8.2047162779439187E-2</v>
      </c>
      <c r="C485">
        <f t="shared" si="18"/>
        <v>4.0977585748713817E-2</v>
      </c>
      <c r="D485">
        <f t="shared" si="18"/>
        <v>2.7308196720690504E-2</v>
      </c>
    </row>
    <row r="486" spans="1:4" x14ac:dyDescent="0.2">
      <c r="A486">
        <f t="shared" si="17"/>
        <v>1.4922565104551622</v>
      </c>
      <c r="B486">
        <f t="shared" si="18"/>
        <v>7.8864805095516105E-2</v>
      </c>
      <c r="C486">
        <f t="shared" si="18"/>
        <v>3.9391551991234286E-2</v>
      </c>
      <c r="D486">
        <f t="shared" si="18"/>
        <v>2.6251979307849609E-2</v>
      </c>
    </row>
    <row r="487" spans="1:4" x14ac:dyDescent="0.2">
      <c r="A487">
        <f t="shared" si="17"/>
        <v>1.495398103108752</v>
      </c>
      <c r="B487">
        <f t="shared" si="18"/>
        <v>7.5685612819531914E-2</v>
      </c>
      <c r="C487">
        <f t="shared" si="18"/>
        <v>3.7806697891811278E-2</v>
      </c>
      <c r="D487">
        <f t="shared" si="18"/>
        <v>2.5196459504893222E-2</v>
      </c>
    </row>
    <row r="488" spans="1:4" x14ac:dyDescent="0.2">
      <c r="A488">
        <f t="shared" si="17"/>
        <v>1.4985396957623418</v>
      </c>
      <c r="B488">
        <f t="shared" si="18"/>
        <v>7.2509454395084133E-2</v>
      </c>
      <c r="C488">
        <f t="shared" si="18"/>
        <v>3.6222974979334403E-2</v>
      </c>
      <c r="D488">
        <f t="shared" si="18"/>
        <v>2.4141608756891999E-2</v>
      </c>
    </row>
    <row r="489" spans="1:4" x14ac:dyDescent="0.2">
      <c r="A489">
        <f t="shared" si="17"/>
        <v>1.5016812884159316</v>
      </c>
      <c r="B489">
        <f t="shared" si="18"/>
        <v>6.9336198881261579E-2</v>
      </c>
      <c r="C489">
        <f t="shared" si="18"/>
        <v>3.4640334941886175E-2</v>
      </c>
      <c r="D489">
        <f t="shared" si="18"/>
        <v>2.3087398589370419E-2</v>
      </c>
    </row>
    <row r="490" spans="1:4" x14ac:dyDescent="0.2">
      <c r="A490">
        <f t="shared" si="17"/>
        <v>1.5048228810695214</v>
      </c>
      <c r="B490">
        <f t="shared" si="18"/>
        <v>6.6165715924766361E-2</v>
      </c>
      <c r="C490">
        <f t="shared" si="18"/>
        <v>3.3058729619716148E-2</v>
      </c>
      <c r="D490">
        <f t="shared" si="18"/>
        <v>2.2033800604787435E-2</v>
      </c>
    </row>
    <row r="491" spans="1:4" x14ac:dyDescent="0.2">
      <c r="A491">
        <f t="shared" si="17"/>
        <v>1.5079644737231113</v>
      </c>
      <c r="B491">
        <f t="shared" si="18"/>
        <v>6.2997875732328706E-2</v>
      </c>
      <c r="C491">
        <f t="shared" si="18"/>
        <v>3.1478110998265502E-2</v>
      </c>
      <c r="D491">
        <f t="shared" si="18"/>
        <v>2.0980786479038893E-2</v>
      </c>
    </row>
    <row r="492" spans="1:4" x14ac:dyDescent="0.2">
      <c r="A492">
        <f t="shared" si="17"/>
        <v>1.5111060663767011</v>
      </c>
      <c r="B492">
        <f t="shared" si="18"/>
        <v>5.9832549043401004E-2</v>
      </c>
      <c r="C492">
        <f t="shared" si="18"/>
        <v>2.9898431201240167E-2</v>
      </c>
      <c r="D492">
        <f t="shared" si="18"/>
        <v>1.9928327957980062E-2</v>
      </c>
    </row>
    <row r="493" spans="1:4" x14ac:dyDescent="0.2">
      <c r="A493">
        <f t="shared" si="17"/>
        <v>1.5142476590302909</v>
      </c>
      <c r="B493">
        <f t="shared" si="18"/>
        <v>5.6669607103116082E-2</v>
      </c>
      <c r="C493">
        <f t="shared" si="18"/>
        <v>2.8319642483731332E-2</v>
      </c>
      <c r="D493">
        <f t="shared" si="18"/>
        <v>1.8876396853968837E-2</v>
      </c>
    </row>
    <row r="494" spans="1:4" x14ac:dyDescent="0.2">
      <c r="A494">
        <f t="shared" si="17"/>
        <v>1.5173892516838807</v>
      </c>
      <c r="B494">
        <f t="shared" si="18"/>
        <v>5.3508921635496566E-2</v>
      </c>
      <c r="C494">
        <f t="shared" si="18"/>
        <v>2.674169722537903E-2</v>
      </c>
      <c r="D494">
        <f t="shared" si="18"/>
        <v>1.7824965042426564E-2</v>
      </c>
    </row>
    <row r="495" spans="1:4" x14ac:dyDescent="0.2">
      <c r="A495">
        <f t="shared" si="17"/>
        <v>1.5205308443374705</v>
      </c>
      <c r="B495">
        <f t="shared" si="18"/>
        <v>5.0350364816899688E-2</v>
      </c>
      <c r="C495">
        <f t="shared" si="18"/>
        <v>2.5164547923577717E-2</v>
      </c>
      <c r="D495">
        <f t="shared" si="18"/>
        <v>1.6774004458417244E-2</v>
      </c>
    </row>
    <row r="496" spans="1:4" x14ac:dyDescent="0.2">
      <c r="A496">
        <f t="shared" si="17"/>
        <v>1.5236724369910604</v>
      </c>
      <c r="B496">
        <f t="shared" si="18"/>
        <v>4.7193809249685713E-2</v>
      </c>
      <c r="C496">
        <f t="shared" si="18"/>
        <v>2.3588147186720893E-2</v>
      </c>
      <c r="D496">
        <f t="shared" si="18"/>
        <v>1.5723487093243289E-2</v>
      </c>
    </row>
    <row r="497" spans="1:4" x14ac:dyDescent="0.2">
      <c r="A497">
        <f t="shared" si="17"/>
        <v>1.5268140296446502</v>
      </c>
      <c r="B497">
        <f t="shared" si="18"/>
        <v>4.40391279360954E-2</v>
      </c>
      <c r="C497">
        <f t="shared" si="18"/>
        <v>2.2012447727483165E-2</v>
      </c>
      <c r="D497">
        <f t="shared" si="18"/>
        <v>1.4673384991056559E-2</v>
      </c>
    </row>
    <row r="498" spans="1:4" x14ac:dyDescent="0.2">
      <c r="A498">
        <f t="shared" si="17"/>
        <v>1.52995562229824</v>
      </c>
      <c r="B498">
        <f t="shared" si="18"/>
        <v>4.0886194252323711E-2</v>
      </c>
      <c r="C498">
        <f t="shared" si="18"/>
        <v>2.0437402356136097E-2</v>
      </c>
      <c r="D498">
        <f t="shared" si="18"/>
        <v>1.3623670245484752E-2</v>
      </c>
    </row>
    <row r="499" spans="1:4" x14ac:dyDescent="0.2">
      <c r="A499">
        <f t="shared" si="17"/>
        <v>1.5330972149518298</v>
      </c>
      <c r="B499">
        <f t="shared" si="18"/>
        <v>3.7734881922776076E-2</v>
      </c>
      <c r="C499">
        <f t="shared" si="18"/>
        <v>1.8862963973897758E-2</v>
      </c>
      <c r="D499">
        <f t="shared" si="18"/>
        <v>1.2574314996271263E-2</v>
      </c>
    </row>
    <row r="500" spans="1:4" x14ac:dyDescent="0.2">
      <c r="A500">
        <f t="shared" si="17"/>
        <v>1.5362388076054196</v>
      </c>
      <c r="B500">
        <f t="shared" si="18"/>
        <v>3.4585064994495068E-2</v>
      </c>
      <c r="C500">
        <f t="shared" si="18"/>
        <v>1.7289085566310928E-2</v>
      </c>
      <c r="D500">
        <f t="shared" si="18"/>
        <v>1.1525291425927918E-2</v>
      </c>
    </row>
    <row r="501" spans="1:4" x14ac:dyDescent="0.2">
      <c r="A501">
        <f t="shared" si="17"/>
        <v>1.5393804002590095</v>
      </c>
      <c r="B501">
        <f t="shared" si="18"/>
        <v>3.1436617811744019E-2</v>
      </c>
      <c r="C501">
        <f t="shared" si="18"/>
        <v>1.5715720196650546E-2</v>
      </c>
      <c r="D501">
        <f t="shared" si="18"/>
        <v>1.0476571756399579E-2</v>
      </c>
    </row>
    <row r="502" spans="1:4" x14ac:dyDescent="0.2">
      <c r="A502">
        <f t="shared" si="17"/>
        <v>1.5425219929125993</v>
      </c>
      <c r="B502">
        <f t="shared" si="18"/>
        <v>2.8289414990736044E-2</v>
      </c>
      <c r="C502">
        <f t="shared" si="18"/>
        <v>1.4142820999355883E-2</v>
      </c>
      <c r="D502">
        <f t="shared" si="18"/>
        <v>9.4281282457399449E-3</v>
      </c>
    </row>
    <row r="503" spans="1:4" x14ac:dyDescent="0.2">
      <c r="A503">
        <f t="shared" si="17"/>
        <v>1.5456635855661891</v>
      </c>
      <c r="B503">
        <f t="shared" si="18"/>
        <v>2.5143331394493301E-2</v>
      </c>
      <c r="C503">
        <f t="shared" si="18"/>
        <v>1.2570341173487059E-2</v>
      </c>
      <c r="D503">
        <f t="shared" si="18"/>
        <v>8.3799331847968853E-3</v>
      </c>
    </row>
    <row r="504" spans="1:4" x14ac:dyDescent="0.2">
      <c r="A504">
        <f t="shared" si="17"/>
        <v>1.5488051782197789</v>
      </c>
      <c r="B504">
        <f t="shared" si="18"/>
        <v>2.1998242107828369E-2</v>
      </c>
      <c r="C504">
        <f t="shared" si="18"/>
        <v>1.0998233976202034E-2</v>
      </c>
      <c r="D504">
        <f t="shared" si="18"/>
        <v>7.3319588939074025E-3</v>
      </c>
    </row>
    <row r="505" spans="1:4" x14ac:dyDescent="0.2">
      <c r="A505">
        <f t="shared" si="17"/>
        <v>1.5519467708733687</v>
      </c>
      <c r="B505">
        <f t="shared" si="18"/>
        <v>1.8854022412431105E-2</v>
      </c>
      <c r="C505">
        <f t="shared" si="18"/>
        <v>9.4264527162535895E-3</v>
      </c>
      <c r="D505">
        <f t="shared" si="18"/>
        <v>6.2841777196006527E-3</v>
      </c>
    </row>
    <row r="506" spans="1:4" x14ac:dyDescent="0.2">
      <c r="A506">
        <f t="shared" si="17"/>
        <v>1.5550883635269586</v>
      </c>
      <c r="B506">
        <f t="shared" si="18"/>
        <v>1.5710547762051968E-2</v>
      </c>
      <c r="C506">
        <f t="shared" si="18"/>
        <v>7.8549507475025107E-3</v>
      </c>
      <c r="D506">
        <f t="shared" si="18"/>
        <v>5.2365620313077187E-3</v>
      </c>
    </row>
    <row r="507" spans="1:4" x14ac:dyDescent="0.2">
      <c r="A507">
        <f t="shared" si="17"/>
        <v>1.5582299561805484</v>
      </c>
      <c r="B507">
        <f t="shared" si="18"/>
        <v>1.2567693757767688E-2</v>
      </c>
      <c r="C507">
        <f t="shared" si="18"/>
        <v>6.2836814624466315E-3</v>
      </c>
      <c r="D507">
        <f t="shared" si="18"/>
        <v>4.1890842180784295E-3</v>
      </c>
    </row>
    <row r="508" spans="1:4" x14ac:dyDescent="0.2">
      <c r="A508">
        <f t="shared" si="17"/>
        <v>1.5613715488341382</v>
      </c>
      <c r="B508">
        <f t="shared" si="18"/>
        <v>9.4253361233189361E-3</v>
      </c>
      <c r="C508">
        <f t="shared" si="18"/>
        <v>4.7125982857611926E-3</v>
      </c>
      <c r="D508">
        <f t="shared" si="18"/>
        <v>3.1417166853032761E-3</v>
      </c>
    </row>
    <row r="509" spans="1:4" x14ac:dyDescent="0.2">
      <c r="A509">
        <f t="shared" si="17"/>
        <v>1.564513141487728</v>
      </c>
      <c r="B509">
        <f t="shared" si="18"/>
        <v>6.2833506805062269E-3</v>
      </c>
      <c r="C509">
        <f t="shared" si="18"/>
        <v>3.1416546678514007E-3</v>
      </c>
      <c r="D509">
        <f t="shared" si="18"/>
        <v>2.0944318514397988E-3</v>
      </c>
    </row>
    <row r="510" spans="1:4" x14ac:dyDescent="0.2">
      <c r="A510">
        <f t="shared" si="17"/>
        <v>1.5676547341413178</v>
      </c>
      <c r="B510">
        <f t="shared" si="18"/>
        <v>3.1416133246339566E-3</v>
      </c>
      <c r="C510">
        <f t="shared" si="18"/>
        <v>1.5708040784121098E-3</v>
      </c>
      <c r="D510">
        <f t="shared" si="18"/>
        <v>1.047202144742585E-3</v>
      </c>
    </row>
    <row r="511" spans="1:4" x14ac:dyDescent="0.2">
      <c r="A511">
        <f t="shared" si="17"/>
        <v>1.5707963267949077</v>
      </c>
      <c r="B511">
        <f t="shared" si="18"/>
        <v>-1.1046719095020429E-14</v>
      </c>
      <c r="C511">
        <f t="shared" si="18"/>
        <v>-5.5345759168603502E-15</v>
      </c>
      <c r="D511">
        <f t="shared" si="18"/>
        <v>-3.6856784822351883E-15</v>
      </c>
    </row>
    <row r="512" spans="1:4" x14ac:dyDescent="0.2">
      <c r="A512">
        <f t="shared" si="17"/>
        <v>1.5739379194484975</v>
      </c>
      <c r="B512">
        <f t="shared" si="18"/>
        <v>-3.1416133246559858E-3</v>
      </c>
      <c r="C512">
        <f t="shared" si="18"/>
        <v>-1.5708040784231708E-3</v>
      </c>
      <c r="D512">
        <f t="shared" si="18"/>
        <v>-1.0472021447499565E-3</v>
      </c>
    </row>
    <row r="513" spans="1:4" x14ac:dyDescent="0.2">
      <c r="A513">
        <f t="shared" si="17"/>
        <v>1.5770795121020873</v>
      </c>
      <c r="B513">
        <f t="shared" si="18"/>
        <v>-6.2833506805283481E-3</v>
      </c>
      <c r="C513">
        <f t="shared" si="18"/>
        <v>-3.141654667862467E-3</v>
      </c>
      <c r="D513">
        <f t="shared" si="18"/>
        <v>-2.0944318514471414E-3</v>
      </c>
    </row>
    <row r="514" spans="1:4" x14ac:dyDescent="0.2">
      <c r="A514">
        <f t="shared" si="17"/>
        <v>1.5802211047556771</v>
      </c>
      <c r="B514">
        <f t="shared" si="18"/>
        <v>-9.4253361233410538E-3</v>
      </c>
      <c r="C514">
        <f t="shared" si="18"/>
        <v>-4.7125982857722376E-3</v>
      </c>
      <c r="D514">
        <f t="shared" si="18"/>
        <v>-3.1417166853106278E-3</v>
      </c>
    </row>
    <row r="515" spans="1:4" x14ac:dyDescent="0.2">
      <c r="A515">
        <f t="shared" si="17"/>
        <v>1.5833626974092669</v>
      </c>
      <c r="B515">
        <f t="shared" si="18"/>
        <v>-1.2567693757789813E-2</v>
      </c>
      <c r="C515">
        <f t="shared" si="18"/>
        <v>-6.2836814624576175E-3</v>
      </c>
      <c r="D515">
        <f t="shared" si="18"/>
        <v>-4.1890842180857943E-3</v>
      </c>
    </row>
    <row r="516" spans="1:4" x14ac:dyDescent="0.2">
      <c r="A516">
        <f t="shared" si="17"/>
        <v>1.5865042900628568</v>
      </c>
      <c r="B516">
        <f t="shared" si="18"/>
        <v>-1.5710547762073993E-2</v>
      </c>
      <c r="C516">
        <f t="shared" si="18"/>
        <v>-7.8549507475135835E-3</v>
      </c>
      <c r="D516">
        <f t="shared" si="18"/>
        <v>-5.2365620313150679E-3</v>
      </c>
    </row>
    <row r="517" spans="1:4" x14ac:dyDescent="0.2">
      <c r="A517">
        <f t="shared" si="17"/>
        <v>1.5896458827164466</v>
      </c>
      <c r="B517">
        <f t="shared" si="18"/>
        <v>-1.8854022412453212E-2</v>
      </c>
      <c r="C517">
        <f t="shared" si="18"/>
        <v>-9.4264527162645998E-3</v>
      </c>
      <c r="D517">
        <f t="shared" si="18"/>
        <v>-6.2841777196080278E-3</v>
      </c>
    </row>
    <row r="518" spans="1:4" x14ac:dyDescent="0.2">
      <c r="A518">
        <f t="shared" si="17"/>
        <v>1.5927874753700364</v>
      </c>
      <c r="B518">
        <f t="shared" si="18"/>
        <v>-2.1998242107850431E-2</v>
      </c>
      <c r="C518">
        <f t="shared" si="18"/>
        <v>-1.0998233976213103E-2</v>
      </c>
      <c r="D518">
        <f t="shared" si="18"/>
        <v>-7.3319588939148011E-3</v>
      </c>
    </row>
    <row r="519" spans="1:4" x14ac:dyDescent="0.2">
      <c r="A519">
        <f t="shared" si="17"/>
        <v>1.5959290680236262</v>
      </c>
      <c r="B519">
        <f t="shared" si="18"/>
        <v>-2.5143331394515443E-2</v>
      </c>
      <c r="C519">
        <f t="shared" si="18"/>
        <v>-1.2570341173498119E-2</v>
      </c>
      <c r="D519">
        <f t="shared" si="18"/>
        <v>-8.3799331848042162E-3</v>
      </c>
    </row>
    <row r="520" spans="1:4" x14ac:dyDescent="0.2">
      <c r="A520">
        <f t="shared" si="17"/>
        <v>1.599070660677216</v>
      </c>
      <c r="B520">
        <f t="shared" si="18"/>
        <v>-2.8289414990758134E-2</v>
      </c>
      <c r="C520">
        <f t="shared" si="18"/>
        <v>-1.4142820999366939E-2</v>
      </c>
      <c r="D520">
        <f t="shared" si="18"/>
        <v>-9.428128245747288E-3</v>
      </c>
    </row>
    <row r="521" spans="1:4" x14ac:dyDescent="0.2">
      <c r="A521">
        <f t="shared" si="17"/>
        <v>1.6022122533308059</v>
      </c>
      <c r="B521">
        <f t="shared" si="18"/>
        <v>-3.1436617811766168E-2</v>
      </c>
      <c r="C521">
        <f t="shared" si="18"/>
        <v>-1.5715720196661571E-2</v>
      </c>
      <c r="D521">
        <f t="shared" si="18"/>
        <v>-1.047657175640695E-2</v>
      </c>
    </row>
    <row r="522" spans="1:4" x14ac:dyDescent="0.2">
      <c r="A522">
        <f t="shared" si="17"/>
        <v>1.6053538459843957</v>
      </c>
      <c r="B522">
        <f t="shared" si="18"/>
        <v>-3.4585064994517148E-2</v>
      </c>
      <c r="C522">
        <f t="shared" si="18"/>
        <v>-1.7289085566321995E-2</v>
      </c>
      <c r="D522">
        <f t="shared" si="18"/>
        <v>-1.1525291425935256E-2</v>
      </c>
    </row>
    <row r="523" spans="1:4" x14ac:dyDescent="0.2">
      <c r="A523">
        <f t="shared" si="17"/>
        <v>1.6084954386379855</v>
      </c>
      <c r="B523">
        <f t="shared" si="18"/>
        <v>-3.773488192279819E-2</v>
      </c>
      <c r="C523">
        <f t="shared" si="18"/>
        <v>-1.8862963973908811E-2</v>
      </c>
      <c r="D523">
        <f t="shared" si="18"/>
        <v>-1.2574314996278608E-2</v>
      </c>
    </row>
    <row r="524" spans="1:4" x14ac:dyDescent="0.2">
      <c r="A524">
        <f t="shared" si="17"/>
        <v>1.6116370312915753</v>
      </c>
      <c r="B524">
        <f t="shared" si="18"/>
        <v>-4.0886194252345881E-2</v>
      </c>
      <c r="C524">
        <f t="shared" si="18"/>
        <v>-2.0437402356147192E-2</v>
      </c>
      <c r="D524">
        <f t="shared" si="18"/>
        <v>-1.3623670245492114E-2</v>
      </c>
    </row>
    <row r="525" spans="1:4" x14ac:dyDescent="0.2">
      <c r="A525">
        <f t="shared" ref="A525:A588" si="19">A524+B$3</f>
        <v>1.6147786239451651</v>
      </c>
      <c r="B525">
        <f t="shared" ref="B525:D588" si="20">1/SQRT(-B$8-1)*LN(ABS((1+SQRT(-B$8-1)*TAN($A525))/(1-SQRT(-B$8-1)*TAN($A525))))/2</f>
        <v>-4.4039127936117625E-2</v>
      </c>
      <c r="C525">
        <f t="shared" si="20"/>
        <v>-2.2012447727494194E-2</v>
      </c>
      <c r="D525">
        <f t="shared" si="20"/>
        <v>-1.467338499106392E-2</v>
      </c>
    </row>
    <row r="526" spans="1:4" x14ac:dyDescent="0.2">
      <c r="A526">
        <f t="shared" si="19"/>
        <v>1.617920216598755</v>
      </c>
      <c r="B526">
        <f t="shared" si="20"/>
        <v>-4.719380924970791E-2</v>
      </c>
      <c r="C526">
        <f t="shared" si="20"/>
        <v>-2.3588147186732016E-2</v>
      </c>
      <c r="D526">
        <f t="shared" si="20"/>
        <v>-1.5723487093250658E-2</v>
      </c>
    </row>
    <row r="527" spans="1:4" x14ac:dyDescent="0.2">
      <c r="A527">
        <f t="shared" si="19"/>
        <v>1.6210618092523448</v>
      </c>
      <c r="B527">
        <f t="shared" si="20"/>
        <v>-5.0350364816921914E-2</v>
      </c>
      <c r="C527">
        <f t="shared" si="20"/>
        <v>-2.5164547923588784E-2</v>
      </c>
      <c r="D527">
        <f t="shared" si="20"/>
        <v>-1.6774004458424648E-2</v>
      </c>
    </row>
    <row r="528" spans="1:4" x14ac:dyDescent="0.2">
      <c r="A528">
        <f t="shared" si="19"/>
        <v>1.6242034019059346</v>
      </c>
      <c r="B528">
        <f t="shared" si="20"/>
        <v>-5.3508921635518805E-2</v>
      </c>
      <c r="C528">
        <f t="shared" si="20"/>
        <v>-2.6741697225390142E-2</v>
      </c>
      <c r="D528">
        <f t="shared" si="20"/>
        <v>-1.7824965042433936E-2</v>
      </c>
    </row>
    <row r="529" spans="1:4" x14ac:dyDescent="0.2">
      <c r="A529">
        <f t="shared" si="19"/>
        <v>1.6273449945595244</v>
      </c>
      <c r="B529">
        <f t="shared" si="20"/>
        <v>-5.6669607103138328E-2</v>
      </c>
      <c r="C529">
        <f t="shared" si="20"/>
        <v>-2.831964248374241E-2</v>
      </c>
      <c r="D529">
        <f t="shared" si="20"/>
        <v>-1.8876396853976213E-2</v>
      </c>
    </row>
    <row r="530" spans="1:4" x14ac:dyDescent="0.2">
      <c r="A530">
        <f t="shared" si="19"/>
        <v>1.6304865872131142</v>
      </c>
      <c r="B530">
        <f t="shared" si="20"/>
        <v>-5.9832549043423215E-2</v>
      </c>
      <c r="C530">
        <f t="shared" si="20"/>
        <v>-2.9898431201251248E-2</v>
      </c>
      <c r="D530">
        <f t="shared" si="20"/>
        <v>-1.9928327957987456E-2</v>
      </c>
    </row>
    <row r="531" spans="1:4" x14ac:dyDescent="0.2">
      <c r="A531">
        <f t="shared" si="19"/>
        <v>1.6336281798667041</v>
      </c>
      <c r="B531">
        <f t="shared" si="20"/>
        <v>-6.2997875732351022E-2</v>
      </c>
      <c r="C531">
        <f t="shared" si="20"/>
        <v>-3.1478110998276548E-2</v>
      </c>
      <c r="D531">
        <f t="shared" si="20"/>
        <v>-2.0980786479046262E-2</v>
      </c>
    </row>
    <row r="532" spans="1:4" x14ac:dyDescent="0.2">
      <c r="A532">
        <f t="shared" si="19"/>
        <v>1.6367697725202939</v>
      </c>
      <c r="B532">
        <f t="shared" si="20"/>
        <v>-6.6165715924788593E-2</v>
      </c>
      <c r="C532">
        <f t="shared" si="20"/>
        <v>-3.3058729619727285E-2</v>
      </c>
      <c r="D532">
        <f t="shared" si="20"/>
        <v>-2.2033800604794859E-2</v>
      </c>
    </row>
    <row r="533" spans="1:4" x14ac:dyDescent="0.2">
      <c r="A533">
        <f t="shared" si="19"/>
        <v>1.6399113651738837</v>
      </c>
      <c r="B533">
        <f t="shared" si="20"/>
        <v>-6.9336198881283853E-2</v>
      </c>
      <c r="C533">
        <f t="shared" si="20"/>
        <v>-3.4640334941897291E-2</v>
      </c>
      <c r="D533">
        <f t="shared" si="20"/>
        <v>-2.3087398589377795E-2</v>
      </c>
    </row>
    <row r="534" spans="1:4" x14ac:dyDescent="0.2">
      <c r="A534">
        <f t="shared" si="19"/>
        <v>1.6430529578274735</v>
      </c>
      <c r="B534">
        <f t="shared" si="20"/>
        <v>-7.2509454395106449E-2</v>
      </c>
      <c r="C534">
        <f t="shared" si="20"/>
        <v>-3.6222974979345512E-2</v>
      </c>
      <c r="D534">
        <f t="shared" si="20"/>
        <v>-2.4141608756899385E-2</v>
      </c>
    </row>
    <row r="535" spans="1:4" x14ac:dyDescent="0.2">
      <c r="A535">
        <f t="shared" si="19"/>
        <v>1.6461945504810633</v>
      </c>
      <c r="B535">
        <f t="shared" si="20"/>
        <v>-7.5685612819554299E-2</v>
      </c>
      <c r="C535">
        <f t="shared" si="20"/>
        <v>-3.7806697891822436E-2</v>
      </c>
      <c r="D535">
        <f t="shared" si="20"/>
        <v>-2.5196459504900629E-2</v>
      </c>
    </row>
    <row r="536" spans="1:4" x14ac:dyDescent="0.2">
      <c r="A536">
        <f t="shared" si="19"/>
        <v>1.6493361431346532</v>
      </c>
      <c r="B536">
        <f t="shared" si="20"/>
        <v>-7.8864805095538434E-2</v>
      </c>
      <c r="C536">
        <f t="shared" si="20"/>
        <v>-3.9391551991245409E-2</v>
      </c>
      <c r="D536">
        <f t="shared" si="20"/>
        <v>-2.6251979307857019E-2</v>
      </c>
    </row>
    <row r="537" spans="1:4" x14ac:dyDescent="0.2">
      <c r="A537">
        <f t="shared" si="19"/>
        <v>1.652477735788243</v>
      </c>
      <c r="B537">
        <f t="shared" si="20"/>
        <v>-8.204716277946153E-2</v>
      </c>
      <c r="C537">
        <f t="shared" si="20"/>
        <v>-4.0977585748724919E-2</v>
      </c>
      <c r="D537">
        <f t="shared" si="20"/>
        <v>-2.7308196720697942E-2</v>
      </c>
    </row>
    <row r="538" spans="1:4" x14ac:dyDescent="0.2">
      <c r="A538">
        <f t="shared" si="19"/>
        <v>1.6556193284418328</v>
      </c>
      <c r="B538">
        <f t="shared" si="20"/>
        <v>-8.523281807140469E-2</v>
      </c>
      <c r="C538">
        <f t="shared" si="20"/>
        <v>-4.2564847801644934E-2</v>
      </c>
      <c r="D538">
        <f t="shared" si="20"/>
        <v>-2.8365140382348688E-2</v>
      </c>
    </row>
    <row r="539" spans="1:4" x14ac:dyDescent="0.2">
      <c r="A539">
        <f t="shared" si="19"/>
        <v>1.6587609210954226</v>
      </c>
      <c r="B539">
        <f t="shared" si="20"/>
        <v>-8.8421903843638155E-2</v>
      </c>
      <c r="C539">
        <f t="shared" si="20"/>
        <v>-4.4153386960799131E-2</v>
      </c>
      <c r="D539">
        <f t="shared" si="20"/>
        <v>-2.9422839019296581E-2</v>
      </c>
    </row>
    <row r="540" spans="1:4" x14ac:dyDescent="0.2">
      <c r="A540">
        <f t="shared" si="19"/>
        <v>1.6619025137490124</v>
      </c>
      <c r="B540">
        <f t="shared" si="20"/>
        <v>-9.1614553669471008E-2</v>
      </c>
      <c r="C540">
        <f t="shared" si="20"/>
        <v>-4.574325221758635E-2</v>
      </c>
      <c r="D540">
        <f t="shared" si="20"/>
        <v>-3.0481321449181462E-2</v>
      </c>
    </row>
    <row r="541" spans="1:4" x14ac:dyDescent="0.2">
      <c r="A541">
        <f t="shared" si="19"/>
        <v>1.6650441064026023</v>
      </c>
      <c r="B541">
        <f t="shared" si="20"/>
        <v>-9.4810901852455942E-2</v>
      </c>
      <c r="C541">
        <f t="shared" si="20"/>
        <v>-4.7334492751266964E-2</v>
      </c>
      <c r="D541">
        <f t="shared" si="20"/>
        <v>-3.1540616584412637E-2</v>
      </c>
    </row>
    <row r="542" spans="1:4" x14ac:dyDescent="0.2">
      <c r="A542">
        <f t="shared" si="19"/>
        <v>1.6681856990561921</v>
      </c>
      <c r="B542">
        <f t="shared" si="20"/>
        <v>-9.8011083455965334E-2</v>
      </c>
      <c r="C542">
        <f t="shared" si="20"/>
        <v>-4.8927157936283362E-2</v>
      </c>
      <c r="D542">
        <f t="shared" si="20"/>
        <v>-3.2600753435812209E-2</v>
      </c>
    </row>
    <row r="543" spans="1:4" x14ac:dyDescent="0.2">
      <c r="A543">
        <f t="shared" si="19"/>
        <v>1.6713272917097819</v>
      </c>
      <c r="B543">
        <f t="shared" si="20"/>
        <v>-0.10121523433315471</v>
      </c>
      <c r="C543">
        <f t="shared" si="20"/>
        <v>-5.0521297349647422E-2</v>
      </c>
      <c r="D543">
        <f t="shared" si="20"/>
        <v>-3.3661761116287096E-2</v>
      </c>
    </row>
    <row r="544" spans="1:4" x14ac:dyDescent="0.2">
      <c r="A544">
        <f t="shared" si="19"/>
        <v>1.6744688843633717</v>
      </c>
      <c r="B544">
        <f t="shared" si="20"/>
        <v>-0.10442349115733116</v>
      </c>
      <c r="C544">
        <f t="shared" si="20"/>
        <v>-5.2116960778396879E-2</v>
      </c>
      <c r="D544">
        <f t="shared" si="20"/>
        <v>-3.4723668844529702E-2</v>
      </c>
    </row>
    <row r="545" spans="1:4" x14ac:dyDescent="0.2">
      <c r="A545">
        <f t="shared" si="19"/>
        <v>1.6776104770169615</v>
      </c>
      <c r="B545">
        <f t="shared" si="20"/>
        <v>-0.10763599145274365</v>
      </c>
      <c r="C545">
        <f t="shared" si="20"/>
        <v>-5.3714198227124192E-2</v>
      </c>
      <c r="D545">
        <f t="shared" si="20"/>
        <v>-3.578650594874936E-2</v>
      </c>
    </row>
    <row r="546" spans="1:4" x14ac:dyDescent="0.2">
      <c r="A546">
        <f t="shared" si="19"/>
        <v>1.6807520696705514</v>
      </c>
      <c r="B546">
        <f t="shared" si="20"/>
        <v>-0.11085287362581266</v>
      </c>
      <c r="C546">
        <f t="shared" si="20"/>
        <v>-5.5313059925580041E-2</v>
      </c>
      <c r="D546">
        <f t="shared" si="20"/>
        <v>-3.6850301870435011E-2</v>
      </c>
    </row>
    <row r="547" spans="1:4" x14ac:dyDescent="0.2">
      <c r="A547">
        <f t="shared" si="19"/>
        <v>1.6838936623241412</v>
      </c>
      <c r="B547">
        <f t="shared" si="20"/>
        <v>-0.11407427699681787</v>
      </c>
      <c r="C547">
        <f t="shared" si="20"/>
        <v>-5.6913596336355066E-2</v>
      </c>
      <c r="D547">
        <f t="shared" si="20"/>
        <v>-3.7915086168150501E-2</v>
      </c>
    </row>
    <row r="548" spans="1:4" x14ac:dyDescent="0.2">
      <c r="A548">
        <f t="shared" si="19"/>
        <v>1.687035254977731</v>
      </c>
      <c r="B548">
        <f t="shared" si="20"/>
        <v>-0.11730034183206225</v>
      </c>
      <c r="C548">
        <f t="shared" si="20"/>
        <v>-5.8515858162641488E-2</v>
      </c>
      <c r="D548">
        <f t="shared" si="20"/>
        <v>-3.8980888521363867E-2</v>
      </c>
    </row>
    <row r="549" spans="1:4" x14ac:dyDescent="0.2">
      <c r="A549">
        <f t="shared" si="19"/>
        <v>1.6901768476313208</v>
      </c>
      <c r="B549">
        <f t="shared" si="20"/>
        <v>-0.12053120937653151</v>
      </c>
      <c r="C549">
        <f t="shared" si="20"/>
        <v>-6.0119896356079436E-2</v>
      </c>
      <c r="D549">
        <f t="shared" si="20"/>
        <v>-4.0047738734311514E-2</v>
      </c>
    </row>
    <row r="550" spans="1:4" x14ac:dyDescent="0.2">
      <c r="A550">
        <f t="shared" si="19"/>
        <v>1.6933184402849106</v>
      </c>
      <c r="B550">
        <f t="shared" si="20"/>
        <v>-0.12376702188706828</v>
      </c>
      <c r="C550">
        <f t="shared" si="20"/>
        <v>-6.1725762124688874E-2</v>
      </c>
      <c r="D550">
        <f t="shared" si="20"/>
        <v>-4.111566673989854E-2</v>
      </c>
    </row>
    <row r="551" spans="1:4" x14ac:dyDescent="0.2">
      <c r="A551">
        <f t="shared" si="19"/>
        <v>1.6964600329385005</v>
      </c>
      <c r="B551">
        <f t="shared" si="20"/>
        <v>-0.1270079226660818</v>
      </c>
      <c r="C551">
        <f t="shared" si="20"/>
        <v>-6.3333506940891959E-2</v>
      </c>
      <c r="D551">
        <f t="shared" si="20"/>
        <v>-4.2184702603636763E-2</v>
      </c>
    </row>
    <row r="552" spans="1:4" x14ac:dyDescent="0.2">
      <c r="A552">
        <f t="shared" si="19"/>
        <v>1.6996016255920903</v>
      </c>
      <c r="B552">
        <f t="shared" si="20"/>
        <v>-0.1302540560958132</v>
      </c>
      <c r="C552">
        <f t="shared" si="20"/>
        <v>-6.4943182549627845E-2</v>
      </c>
      <c r="D552">
        <f t="shared" si="20"/>
        <v>-4.325487652762125E-2</v>
      </c>
    </row>
    <row r="553" spans="1:4" x14ac:dyDescent="0.2">
      <c r="A553">
        <f t="shared" si="19"/>
        <v>1.7027432182456801</v>
      </c>
      <c r="B553">
        <f t="shared" si="20"/>
        <v>-0.13350556767317714</v>
      </c>
      <c r="C553">
        <f t="shared" si="20"/>
        <v>-6.6554840976563695E-2</v>
      </c>
      <c r="D553">
        <f t="shared" si="20"/>
        <v>-4.4326218854546934E-2</v>
      </c>
    </row>
    <row r="554" spans="1:4" x14ac:dyDescent="0.2">
      <c r="A554">
        <f t="shared" si="19"/>
        <v>1.7058848108992699</v>
      </c>
      <c r="B554">
        <f t="shared" si="20"/>
        <v>-0.13676260404520313</v>
      </c>
      <c r="C554">
        <f t="shared" si="20"/>
        <v>-6.8168534536404798E-2</v>
      </c>
      <c r="D554">
        <f t="shared" si="20"/>
        <v>-4.5398760071766596E-2</v>
      </c>
    </row>
    <row r="555" spans="1:4" x14ac:dyDescent="0.2">
      <c r="A555">
        <f t="shared" si="19"/>
        <v>1.7090264035528597</v>
      </c>
      <c r="B555">
        <f t="shared" si="20"/>
        <v>-0.14002531304509663</v>
      </c>
      <c r="C555">
        <f t="shared" si="20"/>
        <v>-6.978431584130744E-2</v>
      </c>
      <c r="D555">
        <f t="shared" si="20"/>
        <v>-4.6472530815391232E-2</v>
      </c>
    </row>
    <row r="556" spans="1:4" x14ac:dyDescent="0.2">
      <c r="A556">
        <f t="shared" si="19"/>
        <v>1.7121679962064495</v>
      </c>
      <c r="B556">
        <f t="shared" si="20"/>
        <v>-0.14329384372894555</v>
      </c>
      <c r="C556">
        <f t="shared" si="20"/>
        <v>-7.140223780939757E-2</v>
      </c>
      <c r="D556">
        <f t="shared" si="20"/>
        <v>-4.7547561874434735E-2</v>
      </c>
    </row>
    <row r="557" spans="1:4" x14ac:dyDescent="0.2">
      <c r="A557">
        <f t="shared" si="19"/>
        <v>1.7153095888600394</v>
      </c>
      <c r="B557">
        <f t="shared" si="20"/>
        <v>-0.14656834641309277</v>
      </c>
      <c r="C557">
        <f t="shared" si="20"/>
        <v>-7.3022353673398835E-2</v>
      </c>
      <c r="D557">
        <f t="shared" si="20"/>
        <v>-4.862388419500363E-2</v>
      </c>
    </row>
    <row r="558" spans="1:4" x14ac:dyDescent="0.2">
      <c r="A558">
        <f t="shared" si="19"/>
        <v>1.7184511815136292</v>
      </c>
      <c r="B558">
        <f t="shared" si="20"/>
        <v>-0.14984897271220318</v>
      </c>
      <c r="C558">
        <f t="shared" si="20"/>
        <v>-7.4644716989373971E-2</v>
      </c>
      <c r="D558">
        <f t="shared" si="20"/>
        <v>-4.9701528884533511E-2</v>
      </c>
    </row>
    <row r="559" spans="1:4" x14ac:dyDescent="0.2">
      <c r="A559">
        <f t="shared" si="19"/>
        <v>1.721592774167219</v>
      </c>
      <c r="B559">
        <f t="shared" si="20"/>
        <v>-0.15313587557804575</v>
      </c>
      <c r="C559">
        <f t="shared" si="20"/>
        <v>-7.6269381645582127E-2</v>
      </c>
      <c r="D559">
        <f t="shared" si="20"/>
        <v>-5.0780527216073998E-2</v>
      </c>
    </row>
    <row r="560" spans="1:4" x14ac:dyDescent="0.2">
      <c r="A560">
        <f t="shared" si="19"/>
        <v>1.7247343668208088</v>
      </c>
      <c r="B560">
        <f t="shared" si="20"/>
        <v>-0.15642920933902016</v>
      </c>
      <c r="C560">
        <f t="shared" si="20"/>
        <v>-7.7896401871456925E-2</v>
      </c>
      <c r="D560">
        <f t="shared" si="20"/>
        <v>-5.1860910632622791E-2</v>
      </c>
    </row>
    <row r="561" spans="1:4" x14ac:dyDescent="0.2">
      <c r="A561">
        <f t="shared" si="19"/>
        <v>1.7278759594743986</v>
      </c>
      <c r="B561">
        <f t="shared" si="20"/>
        <v>-0.15972912974045303</v>
      </c>
      <c r="C561">
        <f t="shared" si="20"/>
        <v>-7.9525832246708159E-2</v>
      </c>
      <c r="D561">
        <f t="shared" si="20"/>
        <v>-5.2942710751511239E-2</v>
      </c>
    </row>
    <row r="562" spans="1:4" x14ac:dyDescent="0.2">
      <c r="A562">
        <f t="shared" si="19"/>
        <v>1.7310175521279885</v>
      </c>
      <c r="B562">
        <f t="shared" si="20"/>
        <v>-0.16303579398569149</v>
      </c>
      <c r="C562">
        <f t="shared" si="20"/>
        <v>-8.11577277105517E-2</v>
      </c>
      <c r="D562">
        <f t="shared" si="20"/>
        <v>-5.4025959368842143E-2</v>
      </c>
    </row>
    <row r="563" spans="1:4" x14ac:dyDescent="0.2">
      <c r="A563">
        <f t="shared" si="19"/>
        <v>1.7341591447815783</v>
      </c>
      <c r="B563">
        <f t="shared" si="20"/>
        <v>-0.16634936077802259</v>
      </c>
      <c r="C563">
        <f t="shared" si="20"/>
        <v>-8.2792143571070898E-2</v>
      </c>
      <c r="D563">
        <f t="shared" si="20"/>
        <v>-5.5110688463981851E-2</v>
      </c>
    </row>
    <row r="564" spans="1:4" x14ac:dyDescent="0.2">
      <c r="A564">
        <f t="shared" si="19"/>
        <v>1.7373007374351681</v>
      </c>
      <c r="B564">
        <f t="shared" si="20"/>
        <v>-0.16966999036344807</v>
      </c>
      <c r="C564">
        <f t="shared" si="20"/>
        <v>-8.4429135514714024E-2</v>
      </c>
      <c r="D564">
        <f t="shared" si="20"/>
        <v>-5.6196930204108105E-2</v>
      </c>
    </row>
    <row r="565" spans="1:4" x14ac:dyDescent="0.2">
      <c r="A565">
        <f t="shared" si="19"/>
        <v>1.7404423300887579</v>
      </c>
      <c r="B565">
        <f t="shared" si="20"/>
        <v>-0.17299784457434422</v>
      </c>
      <c r="C565">
        <f t="shared" si="20"/>
        <v>-8.606875961593137E-2</v>
      </c>
      <c r="D565">
        <f t="shared" si="20"/>
        <v>-5.7284716948814929E-2</v>
      </c>
    </row>
    <row r="566" spans="1:4" x14ac:dyDescent="0.2">
      <c r="A566">
        <f t="shared" si="19"/>
        <v>1.7435839227423477</v>
      </c>
      <c r="B566">
        <f t="shared" si="20"/>
        <v>-0.17633308687403887</v>
      </c>
      <c r="C566">
        <f t="shared" si="20"/>
        <v>-8.7711072346956978E-2</v>
      </c>
      <c r="D566">
        <f t="shared" si="20"/>
        <v>-5.8374081254776521E-2</v>
      </c>
    </row>
    <row r="567" spans="1:4" x14ac:dyDescent="0.2">
      <c r="A567">
        <f t="shared" si="19"/>
        <v>1.7467255153959376</v>
      </c>
      <c r="B567">
        <f t="shared" si="20"/>
        <v>-0.17967588240233687</v>
      </c>
      <c r="C567">
        <f t="shared" si="20"/>
        <v>-8.9356130587738614E-2</v>
      </c>
      <c r="D567">
        <f t="shared" si="20"/>
        <v>-5.9465055880471886E-2</v>
      </c>
    </row>
    <row r="568" spans="1:4" x14ac:dyDescent="0.2">
      <c r="A568">
        <f t="shared" si="19"/>
        <v>1.7498671080495274</v>
      </c>
      <c r="B568">
        <f t="shared" si="20"/>
        <v>-0.18302639802202786</v>
      </c>
      <c r="C568">
        <f t="shared" si="20"/>
        <v>-9.100399163602059E-2</v>
      </c>
      <c r="D568">
        <f t="shared" si="20"/>
        <v>-6.0557673790971447E-2</v>
      </c>
    </row>
    <row r="569" spans="1:4" x14ac:dyDescent="0.2">
      <c r="A569">
        <f t="shared" si="19"/>
        <v>1.7530087007031172</v>
      </c>
      <c r="B569">
        <f t="shared" si="20"/>
        <v>-0.18638480236641122</v>
      </c>
      <c r="C569">
        <f t="shared" si="20"/>
        <v>-9.2654713217584547E-2</v>
      </c>
      <c r="D569">
        <f t="shared" si="20"/>
        <v>-6.165196816278791E-2</v>
      </c>
    </row>
    <row r="570" spans="1:4" x14ac:dyDescent="0.2">
      <c r="A570">
        <f t="shared" si="19"/>
        <v>1.756150293356707</v>
      </c>
      <c r="B570">
        <f t="shared" si="20"/>
        <v>-0.18975126588787311</v>
      </c>
      <c r="C570">
        <f t="shared" si="20"/>
        <v>-9.4308353496651759E-2</v>
      </c>
      <c r="D570">
        <f t="shared" si="20"/>
        <v>-6.2747972388792608E-2</v>
      </c>
    </row>
    <row r="571" spans="1:4" x14ac:dyDescent="0.2">
      <c r="A571">
        <f t="shared" si="19"/>
        <v>1.7592918860102968</v>
      </c>
      <c r="B571">
        <f t="shared" si="20"/>
        <v>-0.19312596090755255</v>
      </c>
      <c r="C571">
        <f t="shared" si="20"/>
        <v>-9.5964971086452758E-2</v>
      </c>
      <c r="D571">
        <f t="shared" si="20"/>
        <v>-6.3845720083199844E-2</v>
      </c>
    </row>
    <row r="572" spans="1:4" x14ac:dyDescent="0.2">
      <c r="A572">
        <f t="shared" si="19"/>
        <v>1.7624334786638867</v>
      </c>
      <c r="B572">
        <f t="shared" si="20"/>
        <v>-0.19650906166613541</v>
      </c>
      <c r="C572">
        <f t="shared" si="20"/>
        <v>-9.7624625059969189E-2</v>
      </c>
      <c r="D572">
        <f t="shared" si="20"/>
        <v>-6.4945245086620321E-2</v>
      </c>
    </row>
    <row r="573" spans="1:4" x14ac:dyDescent="0.2">
      <c r="A573">
        <f t="shared" si="19"/>
        <v>1.7655750713174765</v>
      </c>
      <c r="B573">
        <f t="shared" si="20"/>
        <v>-0.19990074437581493</v>
      </c>
      <c r="C573">
        <f t="shared" si="20"/>
        <v>-9.9287374960851549E-2</v>
      </c>
      <c r="D573">
        <f t="shared" si="20"/>
        <v>-6.6046581471186E-2</v>
      </c>
    </row>
    <row r="574" spans="1:4" x14ac:dyDescent="0.2">
      <c r="A574">
        <f t="shared" si="19"/>
        <v>1.7687166639710663</v>
      </c>
      <c r="B574">
        <f t="shared" si="20"/>
        <v>-0.20330118727346058</v>
      </c>
      <c r="C574">
        <f t="shared" si="20"/>
        <v>-0.10095328081451971</v>
      </c>
      <c r="D574">
        <f t="shared" si="20"/>
        <v>-6.7149763545748267E-2</v>
      </c>
    </row>
    <row r="575" spans="1:4" x14ac:dyDescent="0.2">
      <c r="A575">
        <f t="shared" si="19"/>
        <v>1.7718582566246561</v>
      </c>
      <c r="B575">
        <f t="shared" si="20"/>
        <v>-0.20671057067503573</v>
      </c>
      <c r="C575">
        <f t="shared" si="20"/>
        <v>-0.10262240313945098</v>
      </c>
      <c r="D575">
        <f t="shared" si="20"/>
        <v>-6.8254825861151364E-2</v>
      </c>
    </row>
    <row r="576" spans="1:4" x14ac:dyDescent="0.2">
      <c r="A576">
        <f t="shared" si="19"/>
        <v>1.7749998492782459</v>
      </c>
      <c r="B576">
        <f t="shared" si="20"/>
        <v>-0.21012907703131109</v>
      </c>
      <c r="C576">
        <f t="shared" si="20"/>
        <v>-0.10429480295865974</v>
      </c>
      <c r="D576">
        <f t="shared" si="20"/>
        <v>-6.9361803215583176E-2</v>
      </c>
    </row>
    <row r="577" spans="1:4" x14ac:dyDescent="0.2">
      <c r="A577">
        <f t="shared" si="19"/>
        <v>1.7781414419318358</v>
      </c>
      <c r="B577">
        <f t="shared" si="20"/>
        <v>-0.21355689098491604</v>
      </c>
      <c r="C577">
        <f t="shared" si="20"/>
        <v>-0.10597054181137681</v>
      </c>
      <c r="D577">
        <f t="shared" si="20"/>
        <v>-7.0470730660004963E-2</v>
      </c>
    </row>
    <row r="578" spans="1:4" x14ac:dyDescent="0.2">
      <c r="A578">
        <f t="shared" si="19"/>
        <v>1.7812830345854256</v>
      </c>
      <c r="B578">
        <f t="shared" si="20"/>
        <v>-0.21699419942877696</v>
      </c>
      <c r="C578">
        <f t="shared" si="20"/>
        <v>-0.10764968176493206</v>
      </c>
      <c r="D578">
        <f t="shared" si="20"/>
        <v>-7.1581643503663084E-2</v>
      </c>
    </row>
    <row r="579" spans="1:4" x14ac:dyDescent="0.2">
      <c r="A579">
        <f t="shared" si="19"/>
        <v>1.7844246272390154</v>
      </c>
      <c r="B579">
        <f t="shared" si="20"/>
        <v>-0.22044119156599143</v>
      </c>
      <c r="C579">
        <f t="shared" si="20"/>
        <v>-0.10933228542684702</v>
      </c>
      <c r="D579">
        <f t="shared" si="20"/>
        <v>-7.2694577319684039E-2</v>
      </c>
    </row>
    <row r="580" spans="1:4" x14ac:dyDescent="0.2">
      <c r="A580">
        <f t="shared" si="19"/>
        <v>1.7875662198926052</v>
      </c>
      <c r="B580">
        <f t="shared" si="20"/>
        <v>-0.22389805897118711</v>
      </c>
      <c r="C580">
        <f t="shared" si="20"/>
        <v>-0.111018415957144</v>
      </c>
      <c r="D580">
        <f t="shared" si="20"/>
        <v>-7.3809567950755495E-2</v>
      </c>
    </row>
    <row r="581" spans="1:4" x14ac:dyDescent="0.2">
      <c r="A581">
        <f t="shared" si="19"/>
        <v>1.790707812546195</v>
      </c>
      <c r="B581">
        <f t="shared" si="20"/>
        <v>-0.22736499565342097</v>
      </c>
      <c r="C581">
        <f t="shared" si="20"/>
        <v>-0.11270813708087662</v>
      </c>
      <c r="D581">
        <f t="shared" si="20"/>
        <v>-7.4926651514895304E-2</v>
      </c>
    </row>
    <row r="582" spans="1:4" x14ac:dyDescent="0.2">
      <c r="A582">
        <f t="shared" si="19"/>
        <v>1.7938494051997849</v>
      </c>
      <c r="B582">
        <f t="shared" si="20"/>
        <v>-0.23084219812066908</v>
      </c>
      <c r="C582">
        <f t="shared" si="20"/>
        <v>-0.11440151310088979</v>
      </c>
      <c r="D582">
        <f t="shared" si="20"/>
        <v>-7.604586441131124E-2</v>
      </c>
    </row>
    <row r="583" spans="1:4" x14ac:dyDescent="0.2">
      <c r="A583">
        <f t="shared" si="19"/>
        <v>1.7969909978533747</v>
      </c>
      <c r="B583">
        <f t="shared" si="20"/>
        <v>-0.23432986544596893</v>
      </c>
      <c r="C583">
        <f t="shared" si="20"/>
        <v>-0.11609860891081429</v>
      </c>
      <c r="D583">
        <f t="shared" si="20"/>
        <v>-7.7167243326353427E-2</v>
      </c>
    </row>
    <row r="584" spans="1:4" x14ac:dyDescent="0.2">
      <c r="A584">
        <f t="shared" si="19"/>
        <v>1.8001325905069645</v>
      </c>
      <c r="B584">
        <f t="shared" si="20"/>
        <v>-0.23782819933526719</v>
      </c>
      <c r="C584">
        <f t="shared" si="20"/>
        <v>-0.11779949000830346</v>
      </c>
      <c r="D584">
        <f t="shared" si="20"/>
        <v>-7.8290825239561906E-2</v>
      </c>
    </row>
    <row r="585" spans="1:4" x14ac:dyDescent="0.2">
      <c r="A585">
        <f t="shared" si="19"/>
        <v>1.8032741831605543</v>
      </c>
      <c r="B585">
        <f t="shared" si="20"/>
        <v>-0.24133740419703936</v>
      </c>
      <c r="C585">
        <f t="shared" si="20"/>
        <v>-0.11950422250851883</v>
      </c>
      <c r="D585">
        <f t="shared" si="20"/>
        <v>-7.9416647429812484E-2</v>
      </c>
    </row>
    <row r="586" spans="1:4" x14ac:dyDescent="0.2">
      <c r="A586">
        <f t="shared" si="19"/>
        <v>1.8064157758141441</v>
      </c>
      <c r="B586">
        <f t="shared" si="20"/>
        <v>-0.24485768721373996</v>
      </c>
      <c r="C586">
        <f t="shared" si="20"/>
        <v>-0.12121287315787174</v>
      </c>
      <c r="D586">
        <f t="shared" si="20"/>
        <v>-8.0544747481562623E-2</v>
      </c>
    </row>
    <row r="587" spans="1:4" x14ac:dyDescent="0.2">
      <c r="A587">
        <f t="shared" si="19"/>
        <v>1.809557368467734</v>
      </c>
      <c r="B587">
        <f t="shared" si="20"/>
        <v>-0.24838925841515369</v>
      </c>
      <c r="C587">
        <f t="shared" si="20"/>
        <v>-0.12292550934802829</v>
      </c>
      <c r="D587">
        <f t="shared" si="20"/>
        <v>-8.1675163291200309E-2</v>
      </c>
    </row>
    <row r="588" spans="1:4" x14ac:dyDescent="0.2">
      <c r="A588">
        <f t="shared" si="19"/>
        <v>1.8126989611213238</v>
      </c>
      <c r="B588">
        <f t="shared" si="20"/>
        <v>-0.2519323307537113</v>
      </c>
      <c r="C588">
        <f t="shared" si="20"/>
        <v>-0.12464219913018523</v>
      </c>
      <c r="D588">
        <f t="shared" si="20"/>
        <v>-8.280793307349868E-2</v>
      </c>
    </row>
    <row r="589" spans="1:4" x14ac:dyDescent="0.2">
      <c r="A589">
        <f t="shared" ref="A589:A652" si="21">A588+B$3</f>
        <v>1.8158405537749136</v>
      </c>
      <c r="B589">
        <f t="shared" ref="B589:D652" si="22">1/SQRT(-B$8-1)*LN(ABS((1+SQRT(-B$8-1)*TAN($A589))/(1-SQRT(-B$8-1)*TAN($A589))))/2</f>
        <v>-0.25548712018184566</v>
      </c>
      <c r="C589">
        <f t="shared" si="22"/>
        <v>-0.12636301122962482</v>
      </c>
      <c r="D589">
        <f t="shared" si="22"/>
        <v>-8.3943095368179704E-2</v>
      </c>
    </row>
    <row r="590" spans="1:4" x14ac:dyDescent="0.2">
      <c r="A590">
        <f t="shared" si="21"/>
        <v>1.8189821464285034</v>
      </c>
      <c r="B590">
        <f t="shared" si="22"/>
        <v>-0.25905384573145901</v>
      </c>
      <c r="C590">
        <f t="shared" si="22"/>
        <v>-0.12808801506055603</v>
      </c>
      <c r="D590">
        <f t="shared" si="22"/>
        <v>-8.5080689046588123E-2</v>
      </c>
    </row>
    <row r="591" spans="1:4" x14ac:dyDescent="0.2">
      <c r="A591">
        <f t="shared" si="21"/>
        <v>1.8221237390820932</v>
      </c>
      <c r="B591">
        <f t="shared" si="22"/>
        <v>-0.26263272959558015</v>
      </c>
      <c r="C591">
        <f t="shared" si="22"/>
        <v>-0.12981728074125137</v>
      </c>
      <c r="D591">
        <f t="shared" si="22"/>
        <v>-8.6220753318480753E-2</v>
      </c>
    </row>
    <row r="592" spans="1:4" x14ac:dyDescent="0.2">
      <c r="A592">
        <f t="shared" si="21"/>
        <v>1.8252653317356831</v>
      </c>
      <c r="B592">
        <f t="shared" si="22"/>
        <v>-0.26622399721229106</v>
      </c>
      <c r="C592">
        <f t="shared" si="22"/>
        <v>-0.13155087910948668</v>
      </c>
      <c r="D592">
        <f t="shared" si="22"/>
        <v>-8.7363327738932184E-2</v>
      </c>
    </row>
    <row r="593" spans="1:4" x14ac:dyDescent="0.2">
      <c r="A593">
        <f t="shared" si="21"/>
        <v>1.8284069243892729</v>
      </c>
      <c r="B593">
        <f t="shared" si="22"/>
        <v>-0.26982787735100533</v>
      </c>
      <c r="C593">
        <f t="shared" si="22"/>
        <v>-0.13328888173829354</v>
      </c>
      <c r="D593">
        <f t="shared" si="22"/>
        <v>-8.8508452215361369E-2</v>
      </c>
    </row>
    <row r="594" spans="1:4" x14ac:dyDescent="0.2">
      <c r="A594">
        <f t="shared" si="21"/>
        <v>1.8315485170428627</v>
      </c>
      <c r="B594">
        <f t="shared" si="22"/>
        <v>-0.27344460220118844</v>
      </c>
      <c r="C594">
        <f t="shared" si="22"/>
        <v>-0.13503136095203322</v>
      </c>
      <c r="D594">
        <f t="shared" si="22"/>
        <v>-8.9656167014681459E-2</v>
      </c>
    </row>
    <row r="595" spans="1:4" x14ac:dyDescent="0.2">
      <c r="A595">
        <f t="shared" si="21"/>
        <v>1.8346901096964525</v>
      </c>
      <c r="B595">
        <f t="shared" si="22"/>
        <v>-0.27707440746360595</v>
      </c>
      <c r="C595">
        <f t="shared" si="22"/>
        <v>-0.13677838984280058</v>
      </c>
      <c r="D595">
        <f t="shared" si="22"/>
        <v>-9.0806512770576331E-2</v>
      </c>
    </row>
    <row r="596" spans="1:4" x14ac:dyDescent="0.2">
      <c r="A596">
        <f t="shared" si="21"/>
        <v>1.8378317023500423</v>
      </c>
      <c r="B596">
        <f t="shared" si="22"/>
        <v>-0.28071753244419773</v>
      </c>
      <c r="C596">
        <f t="shared" si="22"/>
        <v>-0.13853004228716917</v>
      </c>
      <c r="D596">
        <f t="shared" si="22"/>
        <v>-9.1959530490907243E-2</v>
      </c>
    </row>
    <row r="597" spans="1:4" x14ac:dyDescent="0.2">
      <c r="A597">
        <f t="shared" si="21"/>
        <v>1.8409732950036322</v>
      </c>
      <c r="B597">
        <f t="shared" si="22"/>
        <v>-0.28437422015067348</v>
      </c>
      <c r="C597">
        <f t="shared" si="22"/>
        <v>-0.14028639296328577</v>
      </c>
      <c r="D597">
        <f t="shared" si="22"/>
        <v>-9.3115261565252905E-2</v>
      </c>
    </row>
    <row r="598" spans="1:4" x14ac:dyDescent="0.2">
      <c r="A598">
        <f t="shared" si="21"/>
        <v>1.844114887657222</v>
      </c>
      <c r="B598">
        <f t="shared" si="22"/>
        <v>-0.28804471739193488</v>
      </c>
      <c r="C598">
        <f t="shared" si="22"/>
        <v>-0.14204751736832569</v>
      </c>
      <c r="D598">
        <f t="shared" si="22"/>
        <v>-9.4273747772586389E-2</v>
      </c>
    </row>
    <row r="599" spans="1:4" x14ac:dyDescent="0.2">
      <c r="A599">
        <f t="shared" si="21"/>
        <v>1.8472564803108118</v>
      </c>
      <c r="B599">
        <f t="shared" si="22"/>
        <v>-0.29172927488042644</v>
      </c>
      <c r="C599">
        <f t="shared" si="22"/>
        <v>-0.14381349183631856</v>
      </c>
      <c r="D599">
        <f t="shared" si="22"/>
        <v>-9.5435031289093003E-2</v>
      </c>
    </row>
    <row r="600" spans="1:4" x14ac:dyDescent="0.2">
      <c r="A600">
        <f t="shared" si="21"/>
        <v>1.8503980729644016</v>
      </c>
      <c r="B600">
        <f t="shared" si="22"/>
        <v>-0.29542814733753225</v>
      </c>
      <c r="C600">
        <f t="shared" si="22"/>
        <v>-0.14558439355635647</v>
      </c>
      <c r="D600">
        <f t="shared" si="22"/>
        <v>-9.6599154696131867E-2</v>
      </c>
    </row>
    <row r="601" spans="1:4" x14ac:dyDescent="0.2">
      <c r="A601">
        <f t="shared" si="21"/>
        <v>1.8535396656179914</v>
      </c>
      <c r="B601">
        <f t="shared" si="22"/>
        <v>-0.2991415936021295</v>
      </c>
      <c r="C601">
        <f t="shared" si="22"/>
        <v>-0.14736030059119437</v>
      </c>
      <c r="D601">
        <f t="shared" si="22"/>
        <v>-9.7766160988345965E-2</v>
      </c>
    </row>
    <row r="602" spans="1:4" x14ac:dyDescent="0.2">
      <c r="A602">
        <f t="shared" si="21"/>
        <v>1.8566812582715813</v>
      </c>
      <c r="B602">
        <f t="shared" si="22"/>
        <v>-0.30286987674242311</v>
      </c>
      <c r="C602">
        <f t="shared" si="22"/>
        <v>-0.14914129189625558</v>
      </c>
      <c r="D602">
        <f t="shared" si="22"/>
        <v>-9.8936093581924081E-2</v>
      </c>
    </row>
    <row r="603" spans="1:4" x14ac:dyDescent="0.2">
      <c r="A603">
        <f t="shared" si="21"/>
        <v>1.8598228509251711</v>
      </c>
      <c r="B603">
        <f t="shared" si="22"/>
        <v>-0.30661326417118601</v>
      </c>
      <c r="C603">
        <f t="shared" si="22"/>
        <v>-0.15092744733905311</v>
      </c>
      <c r="D603">
        <f t="shared" si="22"/>
        <v>-0.10010899632301855</v>
      </c>
    </row>
    <row r="604" spans="1:4" x14ac:dyDescent="0.2">
      <c r="A604">
        <f t="shared" si="21"/>
        <v>1.8629644435787609</v>
      </c>
      <c r="B604">
        <f t="shared" si="22"/>
        <v>-0.31037202776453771</v>
      </c>
      <c r="C604">
        <f t="shared" si="22"/>
        <v>-0.15271884771904051</v>
      </c>
      <c r="D604">
        <f t="shared" si="22"/>
        <v>-0.10128491349632357</v>
      </c>
    </row>
    <row r="605" spans="1:4" x14ac:dyDescent="0.2">
      <c r="A605">
        <f t="shared" si="21"/>
        <v>1.8661060362323507</v>
      </c>
      <c r="B605">
        <f t="shared" si="22"/>
        <v>-0.31414644398440034</v>
      </c>
      <c r="C605">
        <f t="shared" si="22"/>
        <v>-0.1545155747879034</v>
      </c>
      <c r="D605">
        <f t="shared" si="22"/>
        <v>-0.10246388983381732</v>
      </c>
    </row>
    <row r="606" spans="1:4" x14ac:dyDescent="0.2">
      <c r="A606">
        <f t="shared" si="21"/>
        <v>1.8692476288859405</v>
      </c>
      <c r="B606">
        <f t="shared" si="22"/>
        <v>-0.3179367940047732</v>
      </c>
      <c r="C606">
        <f t="shared" si="22"/>
        <v>-0.15631771127030639</v>
      </c>
      <c r="D606">
        <f t="shared" si="22"/>
        <v>-0.10364597052367315</v>
      </c>
    </row>
    <row r="607" spans="1:4" x14ac:dyDescent="0.2">
      <c r="A607">
        <f t="shared" si="21"/>
        <v>1.8723892215395304</v>
      </c>
      <c r="B607">
        <f t="shared" si="22"/>
        <v>-0.32174336384197899</v>
      </c>
      <c r="C607">
        <f t="shared" si="22"/>
        <v>-0.15812534088510738</v>
      </c>
      <c r="D607">
        <f t="shared" si="22"/>
        <v>-0.10483120121934432</v>
      </c>
    </row>
    <row r="608" spans="1:4" x14ac:dyDescent="0.2">
      <c r="A608">
        <f t="shared" si="21"/>
        <v>1.8755308141931202</v>
      </c>
      <c r="B608">
        <f t="shared" si="22"/>
        <v>-0.32556644448903804</v>
      </c>
      <c r="C608">
        <f t="shared" si="22"/>
        <v>-0.15993854836705459</v>
      </c>
      <c r="D608">
        <f t="shared" si="22"/>
        <v>-0.10601962804882568</v>
      </c>
    </row>
    <row r="609" spans="1:4" x14ac:dyDescent="0.2">
      <c r="A609">
        <f t="shared" si="21"/>
        <v>1.87867240684671</v>
      </c>
      <c r="B609">
        <f t="shared" si="22"/>
        <v>-0.32940633205433439</v>
      </c>
      <c r="C609">
        <f t="shared" si="22"/>
        <v>-0.16175741948898034</v>
      </c>
      <c r="D609">
        <f t="shared" si="22"/>
        <v>-0.10721129762409912</v>
      </c>
    </row>
    <row r="610" spans="1:4" x14ac:dyDescent="0.2">
      <c r="A610">
        <f t="shared" si="21"/>
        <v>1.8818139995002998</v>
      </c>
      <c r="B610">
        <f t="shared" si="22"/>
        <v>-0.333263327904747</v>
      </c>
      <c r="C610">
        <f t="shared" si="22"/>
        <v>-0.16358204108450597</v>
      </c>
      <c r="D610">
        <f t="shared" si="22"/>
        <v>-0.10840625705076562</v>
      </c>
    </row>
    <row r="611" spans="1:4" x14ac:dyDescent="0.2">
      <c r="A611">
        <f t="shared" si="21"/>
        <v>1.8849555921538896</v>
      </c>
      <c r="B611">
        <f t="shared" si="22"/>
        <v>-0.33713773881342518</v>
      </c>
      <c r="C611">
        <f t="shared" si="22"/>
        <v>-0.16541250107127442</v>
      </c>
      <c r="D611">
        <f t="shared" si="22"/>
        <v>-0.10960455393787026</v>
      </c>
    </row>
    <row r="612" spans="1:4" x14ac:dyDescent="0.2">
      <c r="A612">
        <f t="shared" si="21"/>
        <v>1.8880971848074795</v>
      </c>
      <c r="B612">
        <f t="shared" si="22"/>
        <v>-0.34102987711239718</v>
      </c>
      <c r="C612">
        <f t="shared" si="22"/>
        <v>-0.16724888847472555</v>
      </c>
      <c r="D612">
        <f t="shared" si="22"/>
        <v>-0.11080623640792518</v>
      </c>
    </row>
    <row r="613" spans="1:4" x14ac:dyDescent="0.2">
      <c r="A613">
        <f t="shared" si="21"/>
        <v>1.8912387774610693</v>
      </c>
      <c r="B613">
        <f t="shared" si="22"/>
        <v>-0.34494006085020817</v>
      </c>
      <c r="C613">
        <f t="shared" si="22"/>
        <v>-0.16909129345243143</v>
      </c>
      <c r="D613">
        <f t="shared" si="22"/>
        <v>-0.112011353107135</v>
      </c>
    </row>
    <row r="614" spans="1:4" x14ac:dyDescent="0.2">
      <c r="A614">
        <f t="shared" si="21"/>
        <v>1.8943803701146591</v>
      </c>
      <c r="B614">
        <f t="shared" si="22"/>
        <v>-0.34886861395479607</v>
      </c>
      <c r="C614">
        <f t="shared" si="22"/>
        <v>-0.17093980731900815</v>
      </c>
      <c r="D614">
        <f t="shared" si="22"/>
        <v>-0.11321995321583153</v>
      </c>
    </row>
    <row r="615" spans="1:4" x14ac:dyDescent="0.2">
      <c r="A615">
        <f t="shared" si="21"/>
        <v>1.8975219627682489</v>
      </c>
      <c r="B615">
        <f t="shared" si="22"/>
        <v>-0.35281586640181922</v>
      </c>
      <c r="C615">
        <f t="shared" si="22"/>
        <v>-0.1727945225716222</v>
      </c>
      <c r="D615">
        <f t="shared" si="22"/>
        <v>-0.1144320864591222</v>
      </c>
    </row>
    <row r="616" spans="1:4" x14ac:dyDescent="0.2">
      <c r="A616">
        <f t="shared" si="21"/>
        <v>1.9006635554218387</v>
      </c>
      <c r="B616">
        <f t="shared" si="22"/>
        <v>-0.35678215438866501</v>
      </c>
      <c r="C616">
        <f t="shared" si="22"/>
        <v>-0.17465553291610988</v>
      </c>
      <c r="D616">
        <f t="shared" si="22"/>
        <v>-0.11564780311775887</v>
      </c>
    </row>
    <row r="617" spans="1:4" x14ac:dyDescent="0.2">
      <c r="A617">
        <f t="shared" si="21"/>
        <v>1.9038051480754286</v>
      </c>
      <c r="B617">
        <f t="shared" si="22"/>
        <v>-0.36076782051437528</v>
      </c>
      <c r="C617">
        <f t="shared" si="22"/>
        <v>-0.17652293329372787</v>
      </c>
      <c r="D617">
        <f t="shared" si="22"/>
        <v>-0.11686715403923276</v>
      </c>
    </row>
    <row r="618" spans="1:4" x14ac:dyDescent="0.2">
      <c r="A618">
        <f t="shared" si="21"/>
        <v>1.9069467407290184</v>
      </c>
      <c r="B618">
        <f t="shared" si="22"/>
        <v>-0.36477321396573836</v>
      </c>
      <c r="C618">
        <f t="shared" si="22"/>
        <v>-0.17839681990855577</v>
      </c>
      <c r="D618">
        <f t="shared" si="22"/>
        <v>-0.11809019064910126</v>
      </c>
    </row>
    <row r="619" spans="1:4" x14ac:dyDescent="0.2">
      <c r="A619">
        <f t="shared" si="21"/>
        <v>1.9100883333826082</v>
      </c>
      <c r="B619">
        <f t="shared" si="22"/>
        <v>-0.36879869070981081</v>
      </c>
      <c r="C619">
        <f t="shared" si="22"/>
        <v>-0.18027729025557007</v>
      </c>
      <c r="D619">
        <f t="shared" si="22"/>
        <v>-0.11931696496255402</v>
      </c>
    </row>
    <row r="620" spans="1:4" x14ac:dyDescent="0.2">
      <c r="A620">
        <f t="shared" si="21"/>
        <v>1.913229926036198</v>
      </c>
      <c r="B620">
        <f t="shared" si="22"/>
        <v>-0.37284461369313965</v>
      </c>
      <c r="C620">
        <f t="shared" si="22"/>
        <v>-0.18216444314941077</v>
      </c>
      <c r="D620">
        <f t="shared" si="22"/>
        <v>-0.12054752959622395</v>
      </c>
    </row>
    <row r="621" spans="1:4" x14ac:dyDescent="0.2">
      <c r="A621">
        <f t="shared" si="21"/>
        <v>1.9163715186897878</v>
      </c>
      <c r="B621">
        <f t="shared" si="22"/>
        <v>-0.37691135304797718</v>
      </c>
      <c r="C621">
        <f t="shared" si="22"/>
        <v>-0.18405837875386236</v>
      </c>
      <c r="D621">
        <f t="shared" si="22"/>
        <v>-0.12178193778024994</v>
      </c>
    </row>
    <row r="622" spans="1:4" x14ac:dyDescent="0.2">
      <c r="A622">
        <f t="shared" si="21"/>
        <v>1.9195131113433777</v>
      </c>
      <c r="B622">
        <f t="shared" si="22"/>
        <v>-0.38099928630578772</v>
      </c>
      <c r="C622">
        <f t="shared" si="22"/>
        <v>-0.18595919861207222</v>
      </c>
      <c r="D622">
        <f t="shared" si="22"/>
        <v>-0.12302024337059944</v>
      </c>
    </row>
    <row r="623" spans="1:4" x14ac:dyDescent="0.2">
      <c r="A623">
        <f t="shared" si="21"/>
        <v>1.9226547039969675</v>
      </c>
      <c r="B623">
        <f t="shared" si="22"/>
        <v>-0.38510879861836583</v>
      </c>
      <c r="C623">
        <f t="shared" si="22"/>
        <v>-0.18786700567752904</v>
      </c>
      <c r="D623">
        <f t="shared" si="22"/>
        <v>-0.12426250086165652</v>
      </c>
    </row>
    <row r="624" spans="1:4" x14ac:dyDescent="0.2">
      <c r="A624">
        <f t="shared" si="21"/>
        <v>1.9257962966505573</v>
      </c>
      <c r="B624">
        <f t="shared" si="22"/>
        <v>-0.38924028298689878</v>
      </c>
      <c r="C624">
        <f t="shared" si="22"/>
        <v>-0.1897819043458262</v>
      </c>
      <c r="D624">
        <f t="shared" si="22"/>
        <v>-0.12550876539908376</v>
      </c>
    </row>
    <row r="625" spans="1:4" x14ac:dyDescent="0.2">
      <c r="A625">
        <f t="shared" si="21"/>
        <v>1.9289378893041471</v>
      </c>
      <c r="B625">
        <f t="shared" si="22"/>
        <v>-0.39339414049932442</v>
      </c>
      <c r="C625">
        <f t="shared" si="22"/>
        <v>-0.19170400048723463</v>
      </c>
      <c r="D625">
        <f t="shared" si="22"/>
        <v>-0.12675909279296577</v>
      </c>
    </row>
    <row r="626" spans="1:4" x14ac:dyDescent="0.2">
      <c r="A626">
        <f t="shared" si="21"/>
        <v>1.9320794819577369</v>
      </c>
      <c r="B626">
        <f t="shared" si="22"/>
        <v>-0.39757078057635403</v>
      </c>
      <c r="C626">
        <f t="shared" si="22"/>
        <v>-0.19363340148011113</v>
      </c>
      <c r="D626">
        <f t="shared" si="22"/>
        <v>-0.12801353953124173</v>
      </c>
    </row>
    <row r="627" spans="1:4" x14ac:dyDescent="0.2">
      <c r="A627">
        <f t="shared" si="21"/>
        <v>1.9352210746113268</v>
      </c>
      <c r="B627">
        <f t="shared" si="22"/>
        <v>-0.40177062122654783</v>
      </c>
      <c r="C627">
        <f t="shared" si="22"/>
        <v>-0.19557021624517049</v>
      </c>
      <c r="D627">
        <f t="shared" si="22"/>
        <v>-0.12927216279343512</v>
      </c>
    </row>
    <row r="628" spans="1:4" x14ac:dyDescent="0.2">
      <c r="A628">
        <f t="shared" si="21"/>
        <v>1.9383626672649166</v>
      </c>
      <c r="B628">
        <f t="shared" si="22"/>
        <v>-0.40599408931085101</v>
      </c>
      <c r="C628">
        <f t="shared" si="22"/>
        <v>-0.19751455528064718</v>
      </c>
      <c r="D628">
        <f t="shared" si="22"/>
        <v>-0.13053502046468982</v>
      </c>
    </row>
    <row r="629" spans="1:4" x14ac:dyDescent="0.2">
      <c r="A629">
        <f t="shared" si="21"/>
        <v>1.9415042599185064</v>
      </c>
      <c r="B629">
        <f t="shared" si="22"/>
        <v>-0.41024162081702215</v>
      </c>
      <c r="C629">
        <f t="shared" si="22"/>
        <v>-0.19946653069837744</v>
      </c>
      <c r="D629">
        <f t="shared" si="22"/>
        <v>-0.13180217115012038</v>
      </c>
    </row>
    <row r="630" spans="1:4" x14ac:dyDescent="0.2">
      <c r="A630">
        <f t="shared" si="21"/>
        <v>1.9446458525720962</v>
      </c>
      <c r="B630">
        <f t="shared" si="22"/>
        <v>-0.41451366114440508</v>
      </c>
      <c r="C630">
        <f t="shared" si="22"/>
        <v>-0.20142625626083094</v>
      </c>
      <c r="D630">
        <f t="shared" si="22"/>
        <v>-0.13307367418948568</v>
      </c>
    </row>
    <row r="631" spans="1:4" x14ac:dyDescent="0.2">
      <c r="A631">
        <f t="shared" si="21"/>
        <v>1.947787445225686</v>
      </c>
      <c r="B631">
        <f t="shared" si="22"/>
        <v>-0.41881066539952233</v>
      </c>
      <c r="C631">
        <f t="shared" si="22"/>
        <v>-0.20339384741912378</v>
      </c>
      <c r="D631">
        <f t="shared" si="22"/>
        <v>-0.13434958967219565</v>
      </c>
    </row>
    <row r="632" spans="1:4" x14ac:dyDescent="0.2">
      <c r="A632">
        <f t="shared" si="21"/>
        <v>1.9509290378792759</v>
      </c>
      <c r="B632">
        <f t="shared" si="22"/>
        <v>-0.42313309870299315</v>
      </c>
      <c r="C632">
        <f t="shared" si="22"/>
        <v>-0.20536942135204533</v>
      </c>
      <c r="D632">
        <f t="shared" si="22"/>
        <v>-0.13562997845266031</v>
      </c>
    </row>
    <row r="633" spans="1:4" x14ac:dyDescent="0.2">
      <c r="A633">
        <f t="shared" si="21"/>
        <v>1.9540706305328657</v>
      </c>
      <c r="B633">
        <f t="shared" si="22"/>
        <v>-0.42748143650830589</v>
      </c>
      <c r="C633">
        <f t="shared" si="22"/>
        <v>-0.20735309700613089</v>
      </c>
      <c r="D633">
        <f t="shared" si="22"/>
        <v>-0.1369149021659907</v>
      </c>
    </row>
    <row r="634" spans="1:4" x14ac:dyDescent="0.2">
      <c r="A634">
        <f t="shared" si="21"/>
        <v>1.9572122231864555</v>
      </c>
      <c r="B634">
        <f t="shared" si="22"/>
        <v>-0.43185616493300483</v>
      </c>
      <c r="C634">
        <f t="shared" si="22"/>
        <v>-0.2093449951368192</v>
      </c>
      <c r="D634">
        <f t="shared" si="22"/>
        <v>-0.13820442324406268</v>
      </c>
    </row>
    <row r="635" spans="1:4" x14ac:dyDescent="0.2">
      <c r="A635">
        <f t="shared" si="21"/>
        <v>1.9603538158400453</v>
      </c>
      <c r="B635">
        <f t="shared" si="22"/>
        <v>-0.4362577811028811</v>
      </c>
      <c r="C635">
        <f t="shared" si="22"/>
        <v>-0.21134523835072558</v>
      </c>
      <c r="D635">
        <f t="shared" si="22"/>
        <v>-0.13949860493195332</v>
      </c>
    </row>
    <row r="636" spans="1:4" x14ac:dyDescent="0.2">
      <c r="A636">
        <f t="shared" si="21"/>
        <v>1.9634954084936351</v>
      </c>
      <c r="B636">
        <f t="shared" si="22"/>
        <v>-0.44068679350979179</v>
      </c>
      <c r="C636">
        <f t="shared" si="22"/>
        <v>-0.2133539511490736</v>
      </c>
      <c r="D636">
        <f t="shared" si="22"/>
        <v>-0.14079751130476165</v>
      </c>
    </row>
    <row r="637" spans="1:4" x14ac:dyDescent="0.2">
      <c r="A637">
        <f t="shared" si="21"/>
        <v>1.966637001147225</v>
      </c>
      <c r="B637">
        <f t="shared" si="22"/>
        <v>-0.44514372238376465</v>
      </c>
      <c r="C637">
        <f t="shared" si="22"/>
        <v>-0.21537125997232082</v>
      </c>
      <c r="D637">
        <f t="shared" si="22"/>
        <v>-0.142101207284824</v>
      </c>
    </row>
    <row r="638" spans="1:4" x14ac:dyDescent="0.2">
      <c r="A638">
        <f t="shared" si="21"/>
        <v>1.9697785938008148</v>
      </c>
      <c r="B638">
        <f t="shared" si="22"/>
        <v>-0.449629100080084</v>
      </c>
      <c r="C638">
        <f t="shared" si="22"/>
        <v>-0.21739729324602175</v>
      </c>
      <c r="D638">
        <f t="shared" si="22"/>
        <v>-0.14340975865933625</v>
      </c>
    </row>
    <row r="639" spans="1:4" x14ac:dyDescent="0.2">
      <c r="A639">
        <f t="shared" si="21"/>
        <v>1.9729201864544046</v>
      </c>
      <c r="B639">
        <f t="shared" si="22"/>
        <v>-0.45414347148209466</v>
      </c>
      <c r="C639">
        <f t="shared" si="22"/>
        <v>-0.21943218142796836</v>
      </c>
      <c r="D639">
        <f t="shared" si="22"/>
        <v>-0.14472323209839541</v>
      </c>
    </row>
    <row r="640" spans="1:4" x14ac:dyDescent="0.2">
      <c r="A640">
        <f t="shared" si="21"/>
        <v>1.9760617791079944</v>
      </c>
      <c r="B640">
        <f t="shared" si="22"/>
        <v>-0.45868739442049838</v>
      </c>
      <c r="C640">
        <f t="shared" si="22"/>
        <v>-0.22147605705665446</v>
      </c>
      <c r="D640">
        <f t="shared" si="22"/>
        <v>-0.14604169517347187</v>
      </c>
    </row>
    <row r="641" spans="1:4" x14ac:dyDescent="0.2">
      <c r="A641">
        <f t="shared" si="21"/>
        <v>1.9792033717615842</v>
      </c>
      <c r="B641">
        <f t="shared" si="22"/>
        <v>-0.46326144010996934</v>
      </c>
      <c r="C641">
        <f t="shared" si="22"/>
        <v>-0.22352905480110732</v>
      </c>
      <c r="D641">
        <f t="shared" si="22"/>
        <v>-0.14736521637632596</v>
      </c>
    </row>
    <row r="642" spans="1:4" x14ac:dyDescent="0.2">
      <c r="A642">
        <f t="shared" si="21"/>
        <v>1.982344964415174</v>
      </c>
      <c r="B642">
        <f t="shared" si="22"/>
        <v>-0.46786619360395648</v>
      </c>
      <c r="C642">
        <f t="shared" si="22"/>
        <v>-0.22559131151213632</v>
      </c>
      <c r="D642">
        <f t="shared" si="22"/>
        <v>-0.14869386513838206</v>
      </c>
    </row>
    <row r="643" spans="1:4" x14ac:dyDescent="0.2">
      <c r="A643">
        <f t="shared" si="21"/>
        <v>1.9854865570687639</v>
      </c>
      <c r="B643">
        <f t="shared" si="22"/>
        <v>-0.47250225426859666</v>
      </c>
      <c r="C643">
        <f t="shared" si="22"/>
        <v>-0.22766296627504656</v>
      </c>
      <c r="D643">
        <f t="shared" si="22"/>
        <v>-0.15002771185057401</v>
      </c>
    </row>
    <row r="644" spans="1:4" x14ac:dyDescent="0.2">
      <c r="A644">
        <f t="shared" si="21"/>
        <v>1.9886281497223537</v>
      </c>
      <c r="B644">
        <f t="shared" si="22"/>
        <v>-0.47717023627671518</v>
      </c>
      <c r="C644">
        <f t="shared" si="22"/>
        <v>-0.22974416046386995</v>
      </c>
      <c r="D644">
        <f t="shared" si="22"/>
        <v>-0.15136682788367553</v>
      </c>
    </row>
    <row r="645" spans="1:4" x14ac:dyDescent="0.2">
      <c r="A645">
        <f t="shared" si="21"/>
        <v>1.9917697423759435</v>
      </c>
      <c r="B645">
        <f t="shared" si="22"/>
        <v>-0.48187076912295124</v>
      </c>
      <c r="C645">
        <f t="shared" si="22"/>
        <v>-0.23183503779716758</v>
      </c>
      <c r="D645">
        <f t="shared" si="22"/>
        <v>-0.15271128560913161</v>
      </c>
    </row>
    <row r="646" spans="1:4" x14ac:dyDescent="0.2">
      <c r="A646">
        <f t="shared" si="21"/>
        <v>1.9949113350295333</v>
      </c>
      <c r="B646">
        <f t="shared" si="22"/>
        <v>-0.48660449816110368</v>
      </c>
      <c r="C646">
        <f t="shared" si="22"/>
        <v>-0.23393574439545831</v>
      </c>
      <c r="D646">
        <f t="shared" si="22"/>
        <v>-0.15406115842040466</v>
      </c>
    </row>
    <row r="647" spans="1:4" x14ac:dyDescent="0.2">
      <c r="A647">
        <f t="shared" si="21"/>
        <v>1.9980529276831231</v>
      </c>
      <c r="B647">
        <f t="shared" si="22"/>
        <v>-0.49137208516486697</v>
      </c>
      <c r="C647">
        <f t="shared" si="22"/>
        <v>-0.23604642884033322</v>
      </c>
      <c r="D647">
        <f t="shared" si="22"/>
        <v>-0.15541652075485252</v>
      </c>
    </row>
    <row r="648" spans="1:4" x14ac:dyDescent="0.2">
      <c r="A648">
        <f t="shared" si="21"/>
        <v>2.0011945203367127</v>
      </c>
      <c r="B648">
        <f t="shared" si="22"/>
        <v>-0.49617420891319208</v>
      </c>
      <c r="C648">
        <f t="shared" si="22"/>
        <v>-0.23816724223531449</v>
      </c>
      <c r="D648">
        <f t="shared" si="22"/>
        <v>-0.15677744811615338</v>
      </c>
    </row>
    <row r="649" spans="1:4" x14ac:dyDescent="0.2">
      <c r="A649">
        <f t="shared" si="21"/>
        <v>2.0043361129903023</v>
      </c>
      <c r="B649">
        <f t="shared" si="22"/>
        <v>-0.50101156580158968</v>
      </c>
      <c r="C649">
        <f t="shared" si="22"/>
        <v>-0.24029833826852554</v>
      </c>
      <c r="D649">
        <f t="shared" si="22"/>
        <v>-0.15814401709729689</v>
      </c>
    </row>
    <row r="650" spans="1:4" x14ac:dyDescent="0.2">
      <c r="A650">
        <f t="shared" si="21"/>
        <v>2.0074777056438919</v>
      </c>
      <c r="B650">
        <f t="shared" si="22"/>
        <v>-0.50588487048076913</v>
      </c>
      <c r="C650">
        <f t="shared" si="22"/>
        <v>-0.24243987327723296</v>
      </c>
      <c r="D650">
        <f t="shared" si="22"/>
        <v>-0.15951630540415507</v>
      </c>
    </row>
    <row r="651" spans="1:4" x14ac:dyDescent="0.2">
      <c r="A651">
        <f t="shared" si="21"/>
        <v>2.0106192982974815</v>
      </c>
      <c r="B651">
        <f t="shared" si="22"/>
        <v>-0.51079485652410417</v>
      </c>
      <c r="C651">
        <f t="shared" si="22"/>
        <v>-0.24459200631433467</v>
      </c>
      <c r="D651">
        <f t="shared" si="22"/>
        <v>-0.16089439187965576</v>
      </c>
    </row>
    <row r="652" spans="1:4" x14ac:dyDescent="0.2">
      <c r="A652">
        <f t="shared" si="21"/>
        <v>2.0137608909510711</v>
      </c>
      <c r="B652">
        <f t="shared" si="22"/>
        <v>-0.51574227712550091</v>
      </c>
      <c r="C652">
        <f t="shared" si="22"/>
        <v>-0.24675489921686203</v>
      </c>
      <c r="D652">
        <f t="shared" si="22"/>
        <v>-0.16227835652857411</v>
      </c>
    </row>
    <row r="653" spans="1:4" x14ac:dyDescent="0.2">
      <c r="A653">
        <f t="shared" ref="A653:A716" si="23">A652+B$3</f>
        <v>2.0169024836046607</v>
      </c>
      <c r="B653">
        <f t="shared" ref="B653:D716" si="24">1/SQRT(-B$8-1)*LN(ABS((1+SQRT(-B$8-1)*TAN($A653))/(1-SQRT(-B$8-1)*TAN($A653))))/2</f>
        <v>-0.52072790582935546</v>
      </c>
      <c r="C653">
        <f t="shared" si="24"/>
        <v>-0.24892871667657068</v>
      </c>
      <c r="D653">
        <f t="shared" si="24"/>
        <v>-0.16366828054296273</v>
      </c>
    </row>
    <row r="654" spans="1:4" x14ac:dyDescent="0.2">
      <c r="A654">
        <f t="shared" si="23"/>
        <v>2.0200440762582503</v>
      </c>
      <c r="B654">
        <f t="shared" si="24"/>
        <v>-0.52575253729438942</v>
      </c>
      <c r="C654">
        <f t="shared" si="24"/>
        <v>-0.2511136263127014</v>
      </c>
      <c r="D654">
        <f t="shared" si="24"/>
        <v>-0.16506424632824179</v>
      </c>
    </row>
    <row r="655" spans="1:4" x14ac:dyDescent="0.2">
      <c r="A655">
        <f t="shared" si="23"/>
        <v>2.0231856689118399</v>
      </c>
      <c r="B655">
        <f t="shared" si="24"/>
        <v>-0.53081698809327615</v>
      </c>
      <c r="C655">
        <f t="shared" si="24"/>
        <v>-0.25330979874698784</v>
      </c>
      <c r="D655">
        <f t="shared" si="24"/>
        <v>-0.16646633752996781</v>
      </c>
    </row>
    <row r="656" spans="1:4" x14ac:dyDescent="0.2">
      <c r="A656">
        <f t="shared" si="23"/>
        <v>2.0263272615654295</v>
      </c>
      <c r="B656">
        <f t="shared" si="24"/>
        <v>-0.5359220975500949</v>
      </c>
      <c r="C656">
        <f t="shared" si="24"/>
        <v>-0.25551740768099951</v>
      </c>
      <c r="D656">
        <f t="shared" si="24"/>
        <v>-0.16787463906130534</v>
      </c>
    </row>
    <row r="657" spans="1:4" x14ac:dyDescent="0.2">
      <c r="A657">
        <f t="shared" si="23"/>
        <v>2.0294688542190191</v>
      </c>
      <c r="B657">
        <f t="shared" si="24"/>
        <v>-0.54106872861778188</v>
      </c>
      <c r="C657">
        <f t="shared" si="24"/>
        <v>-0.25773662997590652</v>
      </c>
      <c r="D657">
        <f t="shared" si="24"/>
        <v>-0.16928923713122207</v>
      </c>
    </row>
    <row r="658" spans="1:4" x14ac:dyDescent="0.2">
      <c r="A658">
        <f t="shared" si="23"/>
        <v>2.0326104468726087</v>
      </c>
      <c r="B658">
        <f t="shared" si="24"/>
        <v>-0.54625776879790411</v>
      </c>
      <c r="C658">
        <f t="shared" si="24"/>
        <v>-0.2599676457347595</v>
      </c>
      <c r="D658">
        <f t="shared" si="24"/>
        <v>-0.17071021927343225</v>
      </c>
    </row>
    <row r="659" spans="1:4" x14ac:dyDescent="0.2">
      <c r="A659">
        <f t="shared" si="23"/>
        <v>2.0357520395261983</v>
      </c>
      <c r="B659">
        <f t="shared" si="24"/>
        <v>-0.55149013110523071</v>
      </c>
      <c r="C659">
        <f t="shared" si="24"/>
        <v>-0.26221063838738151</v>
      </c>
      <c r="D659">
        <f t="shared" si="24"/>
        <v>-0.17213767437611177</v>
      </c>
    </row>
    <row r="660" spans="1:4" x14ac:dyDescent="0.2">
      <c r="A660">
        <f t="shared" si="23"/>
        <v>2.0388936321797879</v>
      </c>
      <c r="B660">
        <f t="shared" si="24"/>
        <v>-0.55676675507975271</v>
      </c>
      <c r="C660">
        <f t="shared" si="24"/>
        <v>-0.26446579477797211</v>
      </c>
      <c r="D660">
        <f t="shared" si="24"/>
        <v>-0.17357169271241105</v>
      </c>
    </row>
    <row r="661" spans="1:4" x14ac:dyDescent="0.2">
      <c r="A661">
        <f t="shared" si="23"/>
        <v>2.0420352248333775</v>
      </c>
      <c r="B661">
        <f t="shared" si="24"/>
        <v>-0.5620886078489854</v>
      </c>
      <c r="C661">
        <f t="shared" si="24"/>
        <v>-0.26673330525553018</v>
      </c>
      <c r="D661">
        <f t="shared" si="24"/>
        <v>-0.1750123659717904</v>
      </c>
    </row>
    <row r="662" spans="1:4" x14ac:dyDescent="0.2">
      <c r="A662">
        <f t="shared" si="23"/>
        <v>2.0451768174869671</v>
      </c>
      <c r="B662">
        <f t="shared" si="24"/>
        <v>-0.56745668524358617</v>
      </c>
      <c r="C662">
        <f t="shared" si="24"/>
        <v>-0.26901336376720564</v>
      </c>
      <c r="D662">
        <f t="shared" si="24"/>
        <v>-0.17645978729220743</v>
      </c>
    </row>
    <row r="663" spans="1:4" x14ac:dyDescent="0.2">
      <c r="A663">
        <f t="shared" si="23"/>
        <v>2.0483184101405567</v>
      </c>
      <c r="B663">
        <f t="shared" si="24"/>
        <v>-0.57287201296953794</v>
      </c>
      <c r="C663">
        <f t="shared" si="24"/>
        <v>-0.27130616795469464</v>
      </c>
      <c r="D663">
        <f t="shared" si="24"/>
        <v>-0.17791405129318189</v>
      </c>
    </row>
    <row r="664" spans="1:4" x14ac:dyDescent="0.2">
      <c r="A664">
        <f t="shared" si="23"/>
        <v>2.0514600027941463</v>
      </c>
      <c r="B664">
        <f t="shared" si="24"/>
        <v>-0.57833564784037894</v>
      </c>
      <c r="C664">
        <f t="shared" si="24"/>
        <v>-0.27361191925380079</v>
      </c>
      <c r="D664">
        <f t="shared" si="24"/>
        <v>-0.17937525410976932</v>
      </c>
    </row>
    <row r="665" spans="1:4" x14ac:dyDescent="0.2">
      <c r="A665">
        <f t="shared" si="23"/>
        <v>2.0546015954477359</v>
      </c>
      <c r="B665">
        <f t="shared" si="24"/>
        <v>-0.58384867907321569</v>
      </c>
      <c r="C665">
        <f t="shared" si="24"/>
        <v>-0.27593082299728633</v>
      </c>
      <c r="D665">
        <f t="shared" si="24"/>
        <v>-0.18084349342747394</v>
      </c>
    </row>
    <row r="666" spans="1:4" x14ac:dyDescent="0.2">
      <c r="A666">
        <f t="shared" si="23"/>
        <v>2.0577431881013255</v>
      </c>
      <c r="B666">
        <f t="shared" si="24"/>
        <v>-0.58941222965252626</v>
      </c>
      <c r="C666">
        <f t="shared" si="24"/>
        <v>-0.27826308852114851</v>
      </c>
      <c r="D666">
        <f t="shared" si="24"/>
        <v>-0.18231886851813031</v>
      </c>
    </row>
    <row r="667" spans="1:4" x14ac:dyDescent="0.2">
      <c r="A667">
        <f t="shared" si="23"/>
        <v>2.0608847807549151</v>
      </c>
      <c r="B667">
        <f t="shared" si="24"/>
        <v>-0.59502745776605959</v>
      </c>
      <c r="C667">
        <f t="shared" si="24"/>
        <v>-0.28060892927445724</v>
      </c>
      <c r="D667">
        <f t="shared" si="24"/>
        <v>-0.18380148027679039</v>
      </c>
    </row>
    <row r="668" spans="1:4" x14ac:dyDescent="0.2">
      <c r="A668">
        <f t="shared" si="23"/>
        <v>2.0640263734085047</v>
      </c>
      <c r="B668">
        <f t="shared" si="24"/>
        <v>-0.60069555831746058</v>
      </c>
      <c r="C668">
        <f t="shared" si="24"/>
        <v>-0.28296856293290062</v>
      </c>
      <c r="D668">
        <f t="shared" si="24"/>
        <v>-0.18529143125964509</v>
      </c>
    </row>
    <row r="669" spans="1:4" x14ac:dyDescent="0.2">
      <c r="A669">
        <f t="shared" si="23"/>
        <v>2.0671679660620943</v>
      </c>
      <c r="B669">
        <f t="shared" si="24"/>
        <v>-0.60641776452059604</v>
      </c>
      <c r="C669">
        <f t="shared" si="24"/>
        <v>-0.28534221151618955</v>
      </c>
      <c r="D669">
        <f t="shared" si="24"/>
        <v>-0.18678882572302169</v>
      </c>
    </row>
    <row r="670" spans="1:4" x14ac:dyDescent="0.2">
      <c r="A670">
        <f t="shared" si="23"/>
        <v>2.0703095587156839</v>
      </c>
      <c r="B670">
        <f t="shared" si="24"/>
        <v>-0.61219534958094457</v>
      </c>
      <c r="C670">
        <f t="shared" si="24"/>
        <v>-0.28773010150948108</v>
      </c>
      <c r="D670">
        <f t="shared" si="24"/>
        <v>-0.18829376966348926</v>
      </c>
    </row>
    <row r="671" spans="1:4" x14ac:dyDescent="0.2">
      <c r="A671">
        <f t="shared" si="23"/>
        <v>2.0734511513692735</v>
      </c>
      <c r="B671">
        <f t="shared" si="24"/>
        <v>-0.61802962846981979</v>
      </c>
      <c r="C671">
        <f t="shared" si="24"/>
        <v>-0.29013246398898834</v>
      </c>
      <c r="D671">
        <f t="shared" si="24"/>
        <v>-0.18980637085911303</v>
      </c>
    </row>
    <row r="672" spans="1:4" x14ac:dyDescent="0.2">
      <c r="A672">
        <f t="shared" si="23"/>
        <v>2.0765927440228631</v>
      </c>
      <c r="B672">
        <f t="shared" si="24"/>
        <v>-0.62392195979765541</v>
      </c>
      <c r="C672">
        <f t="shared" si="24"/>
        <v>-0.29254953475195006</v>
      </c>
      <c r="D672">
        <f t="shared" si="24"/>
        <v>-0.1913267389118975</v>
      </c>
    </row>
    <row r="673" spans="1:4" x14ac:dyDescent="0.2">
      <c r="A673">
        <f t="shared" si="23"/>
        <v>2.0797343366764527</v>
      </c>
      <c r="B673">
        <f t="shared" si="24"/>
        <v>-0.62987374779306748</v>
      </c>
      <c r="C673">
        <f t="shared" si="24"/>
        <v>-0.2949815544511466</v>
      </c>
      <c r="D673">
        <f t="shared" si="24"/>
        <v>-0.192854985291459</v>
      </c>
    </row>
    <row r="674" spans="1:4" x14ac:dyDescent="0.2">
      <c r="A674">
        <f t="shared" si="23"/>
        <v>2.0828759293300423</v>
      </c>
      <c r="B674">
        <f t="shared" si="24"/>
        <v>-0.63588644439495146</v>
      </c>
      <c r="C674">
        <f t="shared" si="24"/>
        <v>-0.29742876873415253</v>
      </c>
      <c r="D674">
        <f t="shared" si="24"/>
        <v>-0.19439122337997225</v>
      </c>
    </row>
    <row r="675" spans="1:4" x14ac:dyDescent="0.2">
      <c r="A675">
        <f t="shared" si="23"/>
        <v>2.0860175219836319</v>
      </c>
      <c r="B675">
        <f t="shared" si="24"/>
        <v>-0.64196155146545197</v>
      </c>
      <c r="C675">
        <f t="shared" si="24"/>
        <v>-0.29989142838752963</v>
      </c>
      <c r="D675">
        <f t="shared" si="24"/>
        <v>-0.19593556851843508</v>
      </c>
    </row>
    <row r="676" spans="1:4" x14ac:dyDescent="0.2">
      <c r="A676">
        <f t="shared" si="23"/>
        <v>2.0891591146372215</v>
      </c>
      <c r="B676">
        <f t="shared" si="24"/>
        <v>-0.64810062313229466</v>
      </c>
      <c r="C676">
        <f t="shared" si="24"/>
        <v>-0.30236978948617321</v>
      </c>
      <c r="D676">
        <f t="shared" si="24"/>
        <v>-0.19748813805429907</v>
      </c>
    </row>
    <row r="677" spans="1:4" x14ac:dyDescent="0.2">
      <c r="A677">
        <f t="shared" si="23"/>
        <v>2.0923007072908111</v>
      </c>
      <c r="B677">
        <f t="shared" si="24"/>
        <v>-0.65430526826966395</v>
      </c>
      <c r="C677">
        <f t="shared" si="24"/>
        <v>-0.30486411354803433</v>
      </c>
      <c r="D677">
        <f t="shared" si="24"/>
        <v>-0.19904905139051424</v>
      </c>
    </row>
    <row r="678" spans="1:4" x14ac:dyDescent="0.2">
      <c r="A678">
        <f t="shared" si="23"/>
        <v>2.0954422999444007</v>
      </c>
      <c r="B678">
        <f t="shared" si="24"/>
        <v>-0.66057715312758414</v>
      </c>
      <c r="C678">
        <f t="shared" si="24"/>
        <v>-0.30737466769445282</v>
      </c>
      <c r="D678">
        <f t="shared" si="24"/>
        <v>-0.20061843003604024</v>
      </c>
    </row>
    <row r="679" spans="1:4" x14ac:dyDescent="0.2">
      <c r="A679">
        <f t="shared" si="23"/>
        <v>2.0985838925979903</v>
      </c>
      <c r="B679">
        <f t="shared" si="24"/>
        <v>-0.66691800412060787</v>
      </c>
      <c r="C679">
        <f t="shared" si="24"/>
        <v>-0.30990172481634864</v>
      </c>
      <c r="D679">
        <f t="shared" si="24"/>
        <v>-0.20219639765787539</v>
      </c>
    </row>
    <row r="680" spans="1:4" x14ac:dyDescent="0.2">
      <c r="A680">
        <f t="shared" si="23"/>
        <v>2.1017254852515799</v>
      </c>
      <c r="B680">
        <f t="shared" si="24"/>
        <v>-0.67332961078754161</v>
      </c>
      <c r="C680">
        <f t="shared" si="24"/>
        <v>-0.31244556374652982</v>
      </c>
      <c r="D680">
        <f t="shared" si="24"/>
        <v>-0.20378308013466037</v>
      </c>
    </row>
    <row r="681" spans="1:4" x14ac:dyDescent="0.2">
      <c r="A681">
        <f t="shared" si="23"/>
        <v>2.1048670779051695</v>
      </c>
      <c r="B681">
        <f t="shared" si="24"/>
        <v>-0.67981382893495645</v>
      </c>
      <c r="C681">
        <f t="shared" si="24"/>
        <v>-0.31500646943839111</v>
      </c>
      <c r="D681">
        <f t="shared" si="24"/>
        <v>-0.20537860561191404</v>
      </c>
    </row>
    <row r="682" spans="1:4" x14ac:dyDescent="0.2">
      <c r="A682">
        <f t="shared" si="23"/>
        <v>2.1080086705587591</v>
      </c>
      <c r="B682">
        <f t="shared" si="24"/>
        <v>-0.68637258397836109</v>
      </c>
      <c r="C682">
        <f t="shared" si="24"/>
        <v>-0.31758473315129016</v>
      </c>
      <c r="D682">
        <f t="shared" si="24"/>
        <v>-0.20698310455896152</v>
      </c>
    </row>
    <row r="683" spans="1:4" x14ac:dyDescent="0.2">
      <c r="A683">
        <f t="shared" si="23"/>
        <v>2.1111502632123487</v>
      </c>
      <c r="B683">
        <f t="shared" si="24"/>
        <v>-0.69300787449614298</v>
      </c>
      <c r="C683">
        <f t="shared" si="24"/>
        <v>-0.32018065264290357</v>
      </c>
      <c r="D683">
        <f t="shared" si="24"/>
        <v>-0.20859670982761722</v>
      </c>
    </row>
    <row r="684" spans="1:4" x14ac:dyDescent="0.2">
      <c r="A684">
        <f t="shared" si="23"/>
        <v>2.1142918558659383</v>
      </c>
      <c r="B684">
        <f t="shared" si="24"/>
        <v>-0.69972177601275654</v>
      </c>
      <c r="C684">
        <f t="shared" si="24"/>
        <v>-0.32279453236888173</v>
      </c>
      <c r="D684">
        <f t="shared" si="24"/>
        <v>-0.21021955671268922</v>
      </c>
    </row>
    <row r="685" spans="1:4" x14ac:dyDescent="0.2">
      <c r="A685">
        <f t="shared" si="23"/>
        <v>2.1174334485195279</v>
      </c>
      <c r="B685">
        <f t="shared" si="24"/>
        <v>-0.70651644502913824</v>
      </c>
      <c r="C685">
        <f t="shared" si="24"/>
        <v>-0.32542668369013772</v>
      </c>
      <c r="D685">
        <f t="shared" si="24"/>
        <v>-0.2118517830143728</v>
      </c>
    </row>
    <row r="686" spans="1:4" x14ac:dyDescent="0.2">
      <c r="A686">
        <f t="shared" si="23"/>
        <v>2.1205750411731175</v>
      </c>
      <c r="B686">
        <f t="shared" si="24"/>
        <v>-0.71339412332000274</v>
      </c>
      <c r="C686">
        <f t="shared" si="24"/>
        <v>-0.32807742508812471</v>
      </c>
      <c r="D686">
        <f t="shared" si="24"/>
        <v>-0.213493529102605</v>
      </c>
    </row>
    <row r="687" spans="1:4" x14ac:dyDescent="0.2">
      <c r="A687">
        <f t="shared" si="23"/>
        <v>2.1237166338267071</v>
      </c>
      <c r="B687">
        <f t="shared" si="24"/>
        <v>-0.720357142519511</v>
      </c>
      <c r="C687">
        <f t="shared" si="24"/>
        <v>-0.33074708238847367</v>
      </c>
      <c r="D687">
        <f t="shared" si="24"/>
        <v>-0.21514493798345444</v>
      </c>
    </row>
    <row r="688" spans="1:4" x14ac:dyDescent="0.2">
      <c r="A688">
        <f t="shared" si="23"/>
        <v>2.1268582264802967</v>
      </c>
      <c r="B688">
        <f t="shared" si="24"/>
        <v>-0.72740792901886175</v>
      </c>
      <c r="C688">
        <f t="shared" si="24"/>
        <v>-0.33343598899338611</v>
      </c>
      <c r="D688">
        <f t="shared" si="24"/>
        <v>-0.21680615536762537</v>
      </c>
    </row>
    <row r="689" spans="1:4" x14ac:dyDescent="0.2">
      <c r="A689">
        <f t="shared" si="23"/>
        <v>2.1299998191338863</v>
      </c>
      <c r="B689">
        <f t="shared" si="24"/>
        <v>-0.73454900920161859</v>
      </c>
      <c r="C689">
        <f t="shared" si="24"/>
        <v>-0.33614448612319658</v>
      </c>
      <c r="D689">
        <f t="shared" si="24"/>
        <v>-0.21847732974115663</v>
      </c>
    </row>
    <row r="690" spans="1:4" x14ac:dyDescent="0.2">
      <c r="A690">
        <f t="shared" si="23"/>
        <v>2.1331414117874758</v>
      </c>
      <c r="B690">
        <f t="shared" si="24"/>
        <v>-0.74178301504512212</v>
      </c>
      <c r="C690">
        <f t="shared" si="24"/>
        <v>-0.3388729230675433</v>
      </c>
      <c r="D690">
        <f t="shared" si="24"/>
        <v>-0.22015861243840118</v>
      </c>
    </row>
    <row r="691" spans="1:4" x14ac:dyDescent="0.2">
      <c r="A691">
        <f t="shared" si="23"/>
        <v>2.1362830044410654</v>
      </c>
      <c r="B691">
        <f t="shared" si="24"/>
        <v>-0.74911269011914539</v>
      </c>
      <c r="C691">
        <f t="shared" si="24"/>
        <v>-0.34162165744660994</v>
      </c>
      <c r="D691">
        <f t="shared" si="24"/>
        <v>-0.22185015771737496</v>
      </c>
    </row>
    <row r="692" spans="1:4" x14ac:dyDescent="0.2">
      <c r="A692">
        <f t="shared" si="23"/>
        <v>2.139424597094655</v>
      </c>
      <c r="B692">
        <f t="shared" si="24"/>
        <v>-0.75654089601609398</v>
      </c>
      <c r="C692">
        <f t="shared" si="24"/>
        <v>-0.34439105548292764</v>
      </c>
      <c r="D692">
        <f t="shared" si="24"/>
        <v>-0.22355212283756876</v>
      </c>
    </row>
    <row r="693" spans="1:4" x14ac:dyDescent="0.2">
      <c r="A693">
        <f t="shared" si="23"/>
        <v>2.1425661897482446</v>
      </c>
      <c r="B693">
        <f t="shared" si="24"/>
        <v>-0.76407061925055508</v>
      </c>
      <c r="C693">
        <f t="shared" si="24"/>
        <v>-0.34718149228425504</v>
      </c>
      <c r="D693">
        <f t="shared" si="24"/>
        <v>-0.22526466814032034</v>
      </c>
    </row>
    <row r="694" spans="1:4" x14ac:dyDescent="0.2">
      <c r="A694">
        <f t="shared" si="23"/>
        <v>2.1457077824018342</v>
      </c>
      <c r="B694">
        <f t="shared" si="24"/>
        <v>-0.77170497866992149</v>
      </c>
      <c r="C694">
        <f t="shared" si="24"/>
        <v>-0.3499933521380828</v>
      </c>
      <c r="D694">
        <f t="shared" si="24"/>
        <v>-0.22698795713184841</v>
      </c>
    </row>
    <row r="695" spans="1:4" x14ac:dyDescent="0.2">
      <c r="A695">
        <f t="shared" si="23"/>
        <v>2.1488493750554238</v>
      </c>
      <c r="B695">
        <f t="shared" si="24"/>
        <v>-0.77944723342221001</v>
      </c>
      <c r="C695">
        <f t="shared" si="24"/>
        <v>-0.35282702881834116</v>
      </c>
      <c r="D695">
        <f t="shared" si="24"/>
        <v>-0.2287221565690562</v>
      </c>
    </row>
    <row r="696" spans="1:4" x14ac:dyDescent="0.2">
      <c r="A696">
        <f t="shared" si="23"/>
        <v>2.1519909677090134</v>
      </c>
      <c r="B696">
        <f t="shared" si="24"/>
        <v>-0.78730079153212218</v>
      </c>
      <c r="C696">
        <f t="shared" si="24"/>
        <v>-0.35568292590492373</v>
      </c>
      <c r="D696">
        <f t="shared" si="24"/>
        <v>-0.23046743654821547</v>
      </c>
    </row>
    <row r="697" spans="1:4" x14ac:dyDescent="0.2">
      <c r="A697">
        <f t="shared" si="23"/>
        <v>2.155132560362603</v>
      </c>
      <c r="B697">
        <f t="shared" si="24"/>
        <v>-0.79526921914193716</v>
      </c>
      <c r="C697">
        <f t="shared" si="24"/>
        <v>-0.35856145711667553</v>
      </c>
      <c r="D697">
        <f t="shared" si="24"/>
        <v>-0.23222397059664843</v>
      </c>
    </row>
    <row r="698" spans="1:4" x14ac:dyDescent="0.2">
      <c r="A698">
        <f t="shared" si="23"/>
        <v>2.1582741530161926</v>
      </c>
      <c r="B698">
        <f t="shared" si="24"/>
        <v>-0.80335625048006598</v>
      </c>
      <c r="C698">
        <f t="shared" si="24"/>
        <v>-0.36146304665853335</v>
      </c>
      <c r="D698">
        <f t="shared" si="24"/>
        <v>-0.23399193576753061</v>
      </c>
    </row>
    <row r="699" spans="1:4" x14ac:dyDescent="0.2">
      <c r="A699">
        <f t="shared" si="23"/>
        <v>2.1614157456697822</v>
      </c>
      <c r="B699">
        <f t="shared" si="24"/>
        <v>-0.81156579862713085</v>
      </c>
      <c r="C699">
        <f t="shared" si="24"/>
        <v>-0.3643881295835466</v>
      </c>
      <c r="D699">
        <f t="shared" si="24"/>
        <v>-0.23577151273794208</v>
      </c>
    </row>
    <row r="700" spans="1:4" x14ac:dyDescent="0.2">
      <c r="A700">
        <f t="shared" si="23"/>
        <v>2.1645573383233718</v>
      </c>
      <c r="B700">
        <f t="shared" si="24"/>
        <v>-0.81990196715739505</v>
      </c>
      <c r="C700">
        <f t="shared" si="24"/>
        <v>-0.3673371521705513</v>
      </c>
      <c r="D700">
        <f t="shared" si="24"/>
        <v>-0.23756288591030386</v>
      </c>
    </row>
    <row r="701" spans="1:4" x14ac:dyDescent="0.2">
      <c r="A701">
        <f t="shared" si="23"/>
        <v>2.1676989309769614</v>
      </c>
      <c r="B701">
        <f t="shared" si="24"/>
        <v>-0.82836906274236166</v>
      </c>
      <c r="C701">
        <f t="shared" si="24"/>
        <v>-0.37031057231831771</v>
      </c>
      <c r="D701">
        <f t="shared" si="24"/>
        <v>-0.23936624351733826</v>
      </c>
    </row>
    <row r="702" spans="1:4" x14ac:dyDescent="0.2">
      <c r="A702">
        <f t="shared" si="23"/>
        <v>2.170840523630551</v>
      </c>
      <c r="B702">
        <f t="shared" si="24"/>
        <v>-0.83697160881359134</v>
      </c>
      <c r="C702">
        <f t="shared" si="24"/>
        <v>-0.37330885995704199</v>
      </c>
      <c r="D702">
        <f t="shared" si="24"/>
        <v>-0.24118177773070379</v>
      </c>
    </row>
    <row r="703" spans="1:4" x14ac:dyDescent="0.2">
      <c r="A703">
        <f t="shared" si="23"/>
        <v>2.1739821162841406</v>
      </c>
      <c r="B703">
        <f t="shared" si="24"/>
        <v>-0.84571436039338799</v>
      </c>
      <c r="C703">
        <f t="shared" si="24"/>
        <v>-0.37633249747810532</v>
      </c>
      <c r="D703">
        <f t="shared" si="24"/>
        <v>-0.24300968477345819</v>
      </c>
    </row>
    <row r="704" spans="1:4" x14ac:dyDescent="0.2">
      <c r="A704">
        <f t="shared" si="23"/>
        <v>2.1771237089377302</v>
      </c>
      <c r="B704">
        <f t="shared" si="24"/>
        <v>-0.85460232021524518</v>
      </c>
      <c r="C704">
        <f t="shared" si="24"/>
        <v>-0.37938198018308605</v>
      </c>
      <c r="D704">
        <f t="shared" si="24"/>
        <v>-0.24485016503651497</v>
      </c>
    </row>
    <row r="705" spans="1:4" x14ac:dyDescent="0.2">
      <c r="A705">
        <f t="shared" si="23"/>
        <v>2.1802653015913198</v>
      </c>
      <c r="B705">
        <f t="shared" si="24"/>
        <v>-0.86364075627103754</v>
      </c>
      <c r="C705">
        <f t="shared" si="24"/>
        <v>-0.38245781675306495</v>
      </c>
      <c r="D705">
        <f t="shared" si="24"/>
        <v>-0.24670342319926303</v>
      </c>
    </row>
    <row r="706" spans="1:4" x14ac:dyDescent="0.2">
      <c r="A706">
        <f t="shared" si="23"/>
        <v>2.1834068942449094</v>
      </c>
      <c r="B706">
        <f t="shared" si="24"/>
        <v>-0.87283522093923593</v>
      </c>
      <c r="C706">
        <f t="shared" si="24"/>
        <v>-0.38556052973934124</v>
      </c>
      <c r="D706">
        <f t="shared" si="24"/>
        <v>-0.24856966835453051</v>
      </c>
    </row>
    <row r="707" spans="1:4" x14ac:dyDescent="0.2">
      <c r="A707">
        <f t="shared" si="23"/>
        <v>2.186548486898499</v>
      </c>
      <c r="B707">
        <f t="shared" si="24"/>
        <v>-0.88219157186823072</v>
      </c>
      <c r="C707">
        <f t="shared" si="24"/>
        <v>-0.38869065607673647</v>
      </c>
      <c r="D707">
        <f t="shared" si="24"/>
        <v>-0.2504491141380823</v>
      </c>
    </row>
    <row r="708" spans="1:4" x14ac:dyDescent="0.2">
      <c r="A708">
        <f t="shared" si="23"/>
        <v>2.1896900795520886</v>
      </c>
      <c r="B708">
        <f t="shared" si="24"/>
        <v>-0.89171599481164032</v>
      </c>
      <c r="C708">
        <f t="shared" si="24"/>
        <v>-0.39184874762075145</v>
      </c>
      <c r="D708">
        <f t="shared" si="24"/>
        <v>-0.2523419788628492</v>
      </c>
    </row>
    <row r="709" spans="1:4" x14ac:dyDescent="0.2">
      <c r="A709">
        <f t="shared" si="23"/>
        <v>2.1928316722056782</v>
      </c>
      <c r="B709">
        <f t="shared" si="24"/>
        <v>-0.90141502863873701</v>
      </c>
      <c r="C709">
        <f t="shared" si="24"/>
        <v>-0.39503537170991537</v>
      </c>
      <c r="D709">
        <f t="shared" si="24"/>
        <v>-0.25424848565809938</v>
      </c>
    </row>
    <row r="710" spans="1:4" x14ac:dyDescent="0.2">
      <c r="A710">
        <f t="shared" si="23"/>
        <v>2.1959732648592678</v>
      </c>
      <c r="B710">
        <f t="shared" si="24"/>
        <v>-0.91129559277345118</v>
      </c>
      <c r="C710">
        <f t="shared" si="24"/>
        <v>-0.39825111175476302</v>
      </c>
      <c r="D710">
        <f t="shared" si="24"/>
        <v>-0.25616886261377064</v>
      </c>
    </row>
    <row r="711" spans="1:4" x14ac:dyDescent="0.2">
      <c r="A711">
        <f t="shared" si="23"/>
        <v>2.1991148575128574</v>
      </c>
      <c r="B711">
        <f t="shared" si="24"/>
        <v>-0.92136501735056342</v>
      </c>
      <c r="C711">
        <f t="shared" si="24"/>
        <v>-0.40149656785496346</v>
      </c>
      <c r="D711">
        <f t="shared" si="24"/>
        <v>-0.2581033429301966</v>
      </c>
    </row>
    <row r="712" spans="1:4" x14ac:dyDescent="0.2">
      <c r="A712">
        <f t="shared" si="23"/>
        <v>2.202256450166447</v>
      </c>
      <c r="B712">
        <f t="shared" si="24"/>
        <v>-0.93163107641851817</v>
      </c>
      <c r="C712">
        <f t="shared" si="24"/>
        <v>-0.40477235744623569</v>
      </c>
      <c r="D712">
        <f t="shared" si="24"/>
        <v>-0.26005216507346929</v>
      </c>
    </row>
    <row r="713" spans="1:4" x14ac:dyDescent="0.2">
      <c r="A713">
        <f t="shared" si="23"/>
        <v>2.2053980428200366</v>
      </c>
      <c r="B713">
        <f t="shared" si="24"/>
        <v>-0.94210202456584624</v>
      </c>
      <c r="C713">
        <f t="shared" si="24"/>
        <v>-0.40807911597879049</v>
      </c>
      <c r="D713">
        <f t="shared" si="24"/>
        <v>-0.26201557293669592</v>
      </c>
    </row>
    <row r="714" spans="1:4" x14ac:dyDescent="0.2">
      <c r="A714">
        <f t="shared" si="23"/>
        <v>2.2085396354736262</v>
      </c>
      <c r="B714">
        <f t="shared" si="24"/>
        <v>-0.95278663740376102</v>
      </c>
      <c r="C714">
        <f t="shared" si="24"/>
        <v>-0.41141749762916302</v>
      </c>
      <c r="D714">
        <f t="shared" si="24"/>
        <v>-0.2639938160074195</v>
      </c>
    </row>
    <row r="715" spans="1:4" x14ac:dyDescent="0.2">
      <c r="A715">
        <f t="shared" si="23"/>
        <v>2.2116812281272158</v>
      </c>
      <c r="B715">
        <f t="shared" si="24"/>
        <v>-0.96369425640262651</v>
      </c>
      <c r="C715">
        <f t="shared" si="24"/>
        <v>-0.41478817604742713</v>
      </c>
      <c r="D715">
        <f t="shared" si="24"/>
        <v>-0.26598714954148928</v>
      </c>
    </row>
    <row r="716" spans="1:4" x14ac:dyDescent="0.2">
      <c r="A716">
        <f t="shared" si="23"/>
        <v>2.2148228207808054</v>
      </c>
      <c r="B716">
        <f t="shared" si="24"/>
        <v>-0.97483483865658527</v>
      </c>
      <c r="C716">
        <f t="shared" si="24"/>
        <v>-0.41819184514192359</v>
      </c>
      <c r="D716">
        <f t="shared" si="24"/>
        <v>-0.26799583474368022</v>
      </c>
    </row>
    <row r="717" spans="1:4" x14ac:dyDescent="0.2">
      <c r="A717">
        <f t="shared" ref="A717:A780" si="25">A716+B$3</f>
        <v>2.217964413434395</v>
      </c>
      <c r="B717">
        <f t="shared" ref="B717:D780" si="26">1/SQRT(-B$8-1)*LN(ABS((1+SQRT(-B$8-1)*TAN($A717))/(1-SQRT(-B$8-1)*TAN($A717))))/2</f>
        <v>-0.98621901224100705</v>
      </c>
      <c r="C717">
        <f t="shared" si="26"/>
        <v>-0.42162921990378732</v>
      </c>
      <c r="D717">
        <f t="shared" si="26"/>
        <v>-0.27002013895538074</v>
      </c>
    </row>
    <row r="718" spans="1:4" x14ac:dyDescent="0.2">
      <c r="A718">
        <f t="shared" si="25"/>
        <v>2.2211060060879846</v>
      </c>
      <c r="B718">
        <f t="shared" si="26"/>
        <v>-0.99785813793439815</v>
      </c>
      <c r="C718">
        <f t="shared" si="26"/>
        <v>-0.42510103727371773</v>
      </c>
      <c r="D718">
        <f t="shared" si="26"/>
        <v>-0.27206033584967987</v>
      </c>
    </row>
    <row r="719" spans="1:4" x14ac:dyDescent="0.2">
      <c r="A719">
        <f t="shared" si="25"/>
        <v>2.2242475987415742</v>
      </c>
      <c r="B719">
        <f t="shared" si="26"/>
        <v>-1.0097643782035679</v>
      </c>
      <c r="C719">
        <f t="shared" si="26"/>
        <v>-0.4286080570536222</v>
      </c>
      <c r="D719">
        <f t="shared" si="26"/>
        <v>-0.27411670563421098</v>
      </c>
    </row>
    <row r="720" spans="1:4" x14ac:dyDescent="0.2">
      <c r="A720">
        <f t="shared" si="25"/>
        <v>2.2273891913951638</v>
      </c>
      <c r="B720">
        <f t="shared" si="26"/>
        <v>-1.0219507745024825</v>
      </c>
      <c r="C720">
        <f t="shared" si="26"/>
        <v>-0.43215106286594335</v>
      </c>
      <c r="D720">
        <f t="shared" si="26"/>
        <v>-0.27618953526212175</v>
      </c>
    </row>
    <row r="721" spans="1:4" x14ac:dyDescent="0.2">
      <c r="A721">
        <f t="shared" si="25"/>
        <v>2.2305307840487534</v>
      </c>
      <c r="B721">
        <f t="shared" si="26"/>
        <v>-1.034431334116882</v>
      </c>
      <c r="C721">
        <f t="shared" si="26"/>
        <v>-0.43573086316370035</v>
      </c>
      <c r="D721">
        <f t="shared" si="26"/>
        <v>-0.2782791186515659</v>
      </c>
    </row>
    <row r="722" spans="1:4" x14ac:dyDescent="0.2">
      <c r="A722">
        <f t="shared" si="25"/>
        <v>2.233672376702343</v>
      </c>
      <c r="B722">
        <f t="shared" si="26"/>
        <v>-1.0472211280051564</v>
      </c>
      <c r="C722">
        <f t="shared" si="26"/>
        <v>-0.43934829229449535</v>
      </c>
      <c r="D722">
        <f t="shared" si="26"/>
        <v>-0.28038575691413292</v>
      </c>
    </row>
    <row r="723" spans="1:4" x14ac:dyDescent="0.2">
      <c r="A723">
        <f t="shared" si="25"/>
        <v>2.2368139693559326</v>
      </c>
      <c r="B723">
        <f t="shared" si="26"/>
        <v>-1.0603364013498071</v>
      </c>
      <c r="C723">
        <f t="shared" si="26"/>
        <v>-0.44300421162197973</v>
      </c>
      <c r="D723">
        <f t="shared" si="26"/>
        <v>-0.2825097585926562</v>
      </c>
    </row>
    <row r="724" spans="1:4" x14ac:dyDescent="0.2">
      <c r="A724">
        <f t="shared" si="25"/>
        <v>2.2399555620095222</v>
      </c>
      <c r="B724">
        <f t="shared" si="26"/>
        <v>-1.0737946988539757</v>
      </c>
      <c r="C724">
        <f t="shared" si="26"/>
        <v>-0.44669951070854941</v>
      </c>
      <c r="D724">
        <f t="shared" si="26"/>
        <v>-0.28465143990886543</v>
      </c>
    </row>
    <row r="725" spans="1:4" x14ac:dyDescent="0.2">
      <c r="A725">
        <f t="shared" si="25"/>
        <v>2.2430971546631118</v>
      </c>
      <c r="B725">
        <f t="shared" si="26"/>
        <v>-1.0876150072078703</v>
      </c>
      <c r="C725">
        <f t="shared" si="26"/>
        <v>-0.45043510856332164</v>
      </c>
      <c r="D725">
        <f t="shared" si="26"/>
        <v>-0.28681112502137646</v>
      </c>
    </row>
    <row r="726" spans="1:4" x14ac:dyDescent="0.2">
      <c r="A726">
        <f t="shared" si="25"/>
        <v>2.2462387473167014</v>
      </c>
      <c r="B726">
        <f t="shared" si="26"/>
        <v>-1.1018179176282876</v>
      </c>
      <c r="C726">
        <f t="shared" si="26"/>
        <v>-0.45421195495976907</v>
      </c>
      <c r="D726">
        <f t="shared" si="26"/>
        <v>-0.2889891462945402</v>
      </c>
    </row>
    <row r="727" spans="1:4" x14ac:dyDescent="0.2">
      <c r="A727">
        <f t="shared" si="25"/>
        <v>2.249380339970291</v>
      </c>
      <c r="B727">
        <f t="shared" si="26"/>
        <v>-1.1164258119637855</v>
      </c>
      <c r="C727">
        <f t="shared" si="26"/>
        <v>-0.45803103182772698</v>
      </c>
      <c r="D727">
        <f t="shared" si="26"/>
        <v>-0.29118584457870533</v>
      </c>
    </row>
    <row r="728" spans="1:4" x14ac:dyDescent="0.2">
      <c r="A728">
        <f t="shared" si="25"/>
        <v>2.2525219326238806</v>
      </c>
      <c r="B728">
        <f t="shared" si="26"/>
        <v>-1.1314630765882361</v>
      </c>
      <c r="C728">
        <f t="shared" si="26"/>
        <v>-0.46189335472487092</v>
      </c>
      <c r="D728">
        <f t="shared" si="26"/>
        <v>-0.2934015695024792</v>
      </c>
    </row>
    <row r="729" spans="1:4" x14ac:dyDescent="0.2">
      <c r="A729">
        <f t="shared" si="25"/>
        <v>2.2556635252774702</v>
      </c>
      <c r="B729">
        <f t="shared" si="26"/>
        <v>-1.1469563492155341</v>
      </c>
      <c r="C729">
        <f t="shared" si="26"/>
        <v>-0.46579997439317333</v>
      </c>
      <c r="D729">
        <f t="shared" si="26"/>
        <v>-0.29563667977761093</v>
      </c>
    </row>
    <row r="730" spans="1:4" x14ac:dyDescent="0.2">
      <c r="A730">
        <f t="shared" si="25"/>
        <v>2.2588051179310598</v>
      </c>
      <c r="B730">
        <f t="shared" si="26"/>
        <v>-1.1629348049095269</v>
      </c>
      <c r="C730">
        <f t="shared" si="26"/>
        <v>-0.46975197840629357</v>
      </c>
      <c r="D730">
        <f t="shared" si="26"/>
        <v>-0.29789154351715319</v>
      </c>
    </row>
    <row r="731" spans="1:4" x14ac:dyDescent="0.2">
      <c r="A731">
        <f t="shared" si="25"/>
        <v>2.2619467105846494</v>
      </c>
      <c r="B731">
        <f t="shared" si="26"/>
        <v>-1.1794304890041285</v>
      </c>
      <c r="C731">
        <f t="shared" si="26"/>
        <v>-0.47375049291435756</v>
      </c>
      <c r="D731">
        <f t="shared" si="26"/>
        <v>-0.30016653856760694</v>
      </c>
    </row>
    <row r="732" spans="1:4" x14ac:dyDescent="0.2">
      <c r="A732">
        <f t="shared" si="25"/>
        <v>2.265088303238239</v>
      </c>
      <c r="B732">
        <f t="shared" si="26"/>
        <v>-1.1964787064804967</v>
      </c>
      <c r="C732">
        <f t="shared" si="26"/>
        <v>-0.47779668449311424</v>
      </c>
      <c r="D732">
        <f t="shared" si="26"/>
        <v>-0.30246205285578986</v>
      </c>
    </row>
    <row r="733" spans="1:4" x14ac:dyDescent="0.2">
      <c r="A733">
        <f t="shared" si="25"/>
        <v>2.2682298958918286</v>
      </c>
      <c r="B733">
        <f t="shared" si="26"/>
        <v>-1.2141184796947335</v>
      </c>
      <c r="C733">
        <f t="shared" si="26"/>
        <v>-0.48189176210505569</v>
      </c>
      <c r="D733">
        <f t="shared" si="26"/>
        <v>-0.30477848475121971</v>
      </c>
    </row>
    <row r="734" spans="1:4" x14ac:dyDescent="0.2">
      <c r="A734">
        <f t="shared" si="25"/>
        <v>2.2713714885454181</v>
      </c>
      <c r="B734">
        <f t="shared" si="26"/>
        <v>-1.2323930893793615</v>
      </c>
      <c r="C734">
        <f t="shared" si="26"/>
        <v>-0.48603697918073491</v>
      </c>
      <c r="D734">
        <f t="shared" si="26"/>
        <v>-0.30711624344485317</v>
      </c>
    </row>
    <row r="735" spans="1:4" x14ac:dyDescent="0.2">
      <c r="A735">
        <f t="shared" si="25"/>
        <v>2.2745130811990077</v>
      </c>
      <c r="B735">
        <f t="shared" si="26"/>
        <v>-1.2513507177871628</v>
      </c>
      <c r="C735">
        <f t="shared" si="26"/>
        <v>-0.4902336358292318</v>
      </c>
      <c r="D735">
        <f t="shared" si="26"/>
        <v>-0.30947574934507316</v>
      </c>
    </row>
    <row r="736" spans="1:4" x14ac:dyDescent="0.2">
      <c r="A736">
        <f t="shared" si="25"/>
        <v>2.2776546738525973</v>
      </c>
      <c r="B736">
        <f t="shared" si="26"/>
        <v>-1.2710452180302607</v>
      </c>
      <c r="C736">
        <f t="shared" si="26"/>
        <v>-0.49448308118750472</v>
      </c>
      <c r="D736">
        <f t="shared" si="26"/>
        <v>-0.31185743449187647</v>
      </c>
    </row>
    <row r="737" spans="1:4" x14ac:dyDescent="0.2">
      <c r="A737">
        <f t="shared" si="25"/>
        <v>2.2807962665061869</v>
      </c>
      <c r="B737">
        <f t="shared" si="26"/>
        <v>-1.2915370405463209</v>
      </c>
      <c r="C737">
        <f t="shared" si="26"/>
        <v>-0.49878671591923407</v>
      </c>
      <c r="D737">
        <f t="shared" si="26"/>
        <v>-0.31426174299027487</v>
      </c>
    </row>
    <row r="738" spans="1:4" x14ac:dyDescent="0.2">
      <c r="A738">
        <f t="shared" si="25"/>
        <v>2.2839378591597765</v>
      </c>
      <c r="B738">
        <f t="shared" si="26"/>
        <v>-1.312894356847218</v>
      </c>
      <c r="C738">
        <f t="shared" si="26"/>
        <v>-0.50314599487471778</v>
      </c>
      <c r="D738">
        <f t="shared" si="26"/>
        <v>-0.31668913146398814</v>
      </c>
    </row>
    <row r="739" spans="1:4" x14ac:dyDescent="0.2">
      <c r="A739">
        <f t="shared" si="25"/>
        <v>2.2870794518133661</v>
      </c>
      <c r="B739">
        <f t="shared" si="26"/>
        <v>-1.3351944332126784</v>
      </c>
      <c r="C739">
        <f t="shared" si="26"/>
        <v>-0.50756242992443901</v>
      </c>
      <c r="D739">
        <f t="shared" si="26"/>
        <v>-0.31914006953058044</v>
      </c>
    </row>
    <row r="740" spans="1:4" x14ac:dyDescent="0.2">
      <c r="A740">
        <f t="shared" si="25"/>
        <v>2.2902210444669557</v>
      </c>
      <c r="B740">
        <f t="shared" si="26"/>
        <v>-1.3585253241587556</v>
      </c>
      <c r="C740">
        <f t="shared" si="26"/>
        <v>-0.5120375929800941</v>
      </c>
      <c r="D740">
        <f t="shared" si="26"/>
        <v>-0.32161504029926757</v>
      </c>
    </row>
    <row r="741" spans="1:4" x14ac:dyDescent="0.2">
      <c r="A741">
        <f t="shared" si="25"/>
        <v>2.2933626371205453</v>
      </c>
      <c r="B741">
        <f t="shared" si="26"/>
        <v>-1.3829879793879734</v>
      </c>
      <c r="C741">
        <f t="shared" si="26"/>
        <v>-0.51657311921816207</v>
      </c>
      <c r="D741">
        <f t="shared" si="26"/>
        <v>-0.32411454089270614</v>
      </c>
    </row>
    <row r="742" spans="1:4" x14ac:dyDescent="0.2">
      <c r="A742">
        <f t="shared" si="25"/>
        <v>2.2965042297741349</v>
      </c>
      <c r="B742">
        <f t="shared" si="26"/>
        <v>-1.4086988916168079</v>
      </c>
      <c r="C742">
        <f t="shared" si="26"/>
        <v>-0.5211707105225315</v>
      </c>
      <c r="D742">
        <f t="shared" si="26"/>
        <v>-0.32663908299416261</v>
      </c>
    </row>
    <row r="743" spans="1:4" x14ac:dyDescent="0.2">
      <c r="A743">
        <f t="shared" si="25"/>
        <v>2.2996458224277245</v>
      </c>
      <c r="B743">
        <f t="shared" si="26"/>
        <v>-1.4357934609598113</v>
      </c>
      <c r="C743">
        <f t="shared" si="26"/>
        <v>-0.52583213916429594</v>
      </c>
      <c r="D743">
        <f t="shared" si="26"/>
        <v>-0.32918919342155928</v>
      </c>
    </row>
    <row r="744" spans="1:4" x14ac:dyDescent="0.2">
      <c r="A744">
        <f t="shared" si="25"/>
        <v>2.3027874150813141</v>
      </c>
      <c r="B744">
        <f t="shared" si="26"/>
        <v>-1.4644303219504149</v>
      </c>
      <c r="C744">
        <f t="shared" si="26"/>
        <v>-0.53055925173859764</v>
      </c>
      <c r="D744">
        <f t="shared" si="26"/>
        <v>-0.33176541472999699</v>
      </c>
    </row>
    <row r="745" spans="1:4" x14ac:dyDescent="0.2">
      <c r="A745">
        <f t="shared" si="25"/>
        <v>2.3059290077349037</v>
      </c>
      <c r="B745">
        <f t="shared" si="26"/>
        <v>-1.4947969838898372</v>
      </c>
      <c r="C745">
        <f t="shared" si="26"/>
        <v>-0.53535397338037338</v>
      </c>
      <c r="D745">
        <f t="shared" si="26"/>
        <v>-0.3343683058444657</v>
      </c>
    </row>
    <row r="746" spans="1:4" x14ac:dyDescent="0.2">
      <c r="A746">
        <f t="shared" si="25"/>
        <v>2.3090706003884933</v>
      </c>
      <c r="B746">
        <f t="shared" si="26"/>
        <v>-1.5271172939561979</v>
      </c>
      <c r="C746">
        <f t="shared" si="26"/>
        <v>-0.54021831228305028</v>
      </c>
      <c r="D746">
        <f t="shared" si="26"/>
        <v>-0.33699844272457591</v>
      </c>
    </row>
    <row r="747" spans="1:4" x14ac:dyDescent="0.2">
      <c r="A747">
        <f t="shared" si="25"/>
        <v>2.3122121930420829</v>
      </c>
      <c r="B747">
        <f t="shared" si="26"/>
        <v>-1.5616614790775267</v>
      </c>
      <c r="C747">
        <f t="shared" si="26"/>
        <v>-0.54515436454670174</v>
      </c>
      <c r="D747">
        <f t="shared" si="26"/>
        <v>-0.33965641906327632</v>
      </c>
    </row>
    <row r="748" spans="1:4" x14ac:dyDescent="0.2">
      <c r="A748">
        <f t="shared" si="25"/>
        <v>2.3153537856956725</v>
      </c>
      <c r="B748">
        <f t="shared" si="26"/>
        <v>-1.5987599157346537</v>
      </c>
      <c r="C748">
        <f t="shared" si="26"/>
        <v>-0.55016431938491295</v>
      </c>
      <c r="D748">
        <f t="shared" si="26"/>
        <v>-0.34234284702166234</v>
      </c>
    </row>
    <row r="749" spans="1:4" x14ac:dyDescent="0.2">
      <c r="A749">
        <f t="shared" si="25"/>
        <v>2.3184953783492621</v>
      </c>
      <c r="B749">
        <f t="shared" si="26"/>
        <v>-1.6388224225845764</v>
      </c>
      <c r="C749">
        <f t="shared" si="26"/>
        <v>-0.55525046472268236</v>
      </c>
      <c r="D749">
        <f t="shared" si="26"/>
        <v>-0.34505835800213758</v>
      </c>
    </row>
    <row r="750" spans="1:4" x14ac:dyDescent="0.2">
      <c r="A750">
        <f t="shared" si="25"/>
        <v>2.3216369710028517</v>
      </c>
      <c r="B750">
        <f t="shared" si="26"/>
        <v>-1.6823659676643534</v>
      </c>
      <c r="C750">
        <f t="shared" si="26"/>
        <v>-0.56041519322113986</v>
      </c>
      <c r="D750">
        <f t="shared" si="26"/>
        <v>-0.34780360346235278</v>
      </c>
    </row>
    <row r="751" spans="1:4" x14ac:dyDescent="0.2">
      <c r="A751">
        <f t="shared" si="25"/>
        <v>2.3247785636564413</v>
      </c>
      <c r="B751">
        <f t="shared" si="26"/>
        <v>-1.7300556187707412</v>
      </c>
      <c r="C751">
        <f t="shared" si="26"/>
        <v>-0.56566100876873482</v>
      </c>
      <c r="D751">
        <f t="shared" si="26"/>
        <v>-0.35057925577253324</v>
      </c>
    </row>
    <row r="752" spans="1:4" x14ac:dyDescent="0.2">
      <c r="A752">
        <f t="shared" si="25"/>
        <v>2.3279201563100309</v>
      </c>
      <c r="B752">
        <f t="shared" si="26"/>
        <v>-1.7827671433792227</v>
      </c>
      <c r="C752">
        <f t="shared" si="26"/>
        <v>-0.57099053348291862</v>
      </c>
      <c r="D752">
        <f t="shared" si="26"/>
        <v>-0.35338600911899587</v>
      </c>
    </row>
    <row r="753" spans="1:4" x14ac:dyDescent="0.2">
      <c r="A753">
        <f t="shared" si="25"/>
        <v>2.3310617489636205</v>
      </c>
      <c r="B753">
        <f t="shared" si="26"/>
        <v>-1.8416866344271083</v>
      </c>
      <c r="C753">
        <f t="shared" si="26"/>
        <v>-0.57640651527126818</v>
      </c>
      <c r="D753">
        <f t="shared" si="26"/>
        <v>-0.35622458045687799</v>
      </c>
    </row>
    <row r="754" spans="1:4" x14ac:dyDescent="0.2">
      <c r="A754">
        <f t="shared" si="25"/>
        <v>2.3342033416172101</v>
      </c>
      <c r="B754">
        <f t="shared" si="26"/>
        <v>-1.908477011172754</v>
      </c>
      <c r="C754">
        <f t="shared" si="26"/>
        <v>-0.58191183600656204</v>
      </c>
      <c r="D754">
        <f t="shared" si="26"/>
        <v>-0.35909571051532735</v>
      </c>
    </row>
    <row r="755" spans="1:4" x14ac:dyDescent="0.2">
      <c r="A755">
        <f t="shared" si="25"/>
        <v>2.3373449342707997</v>
      </c>
      <c r="B755">
        <f t="shared" si="26"/>
        <v>-1.985573739415855</v>
      </c>
      <c r="C755">
        <f t="shared" si="26"/>
        <v>-0.58750952037661686</v>
      </c>
      <c r="D755">
        <f t="shared" si="26"/>
        <v>-0.36200016485865583</v>
      </c>
    </row>
    <row r="756" spans="1:4" x14ac:dyDescent="0.2">
      <c r="A756">
        <f t="shared" si="25"/>
        <v>2.3404865269243893</v>
      </c>
      <c r="B756">
        <f t="shared" si="26"/>
        <v>-2.0767526146296884</v>
      </c>
      <c r="C756">
        <f t="shared" si="26"/>
        <v>-0.59320274547684504</v>
      </c>
      <c r="D756">
        <f t="shared" si="26"/>
        <v>-0.36493873500724278</v>
      </c>
    </row>
    <row r="757" spans="1:4" x14ac:dyDescent="0.2">
      <c r="A757">
        <f t="shared" si="25"/>
        <v>2.3436281195779789</v>
      </c>
      <c r="B757">
        <f t="shared" si="26"/>
        <v>-2.1883391960912739</v>
      </c>
      <c r="C757">
        <f t="shared" si="26"/>
        <v>-0.59899485122160512</v>
      </c>
      <c r="D757">
        <f t="shared" si="26"/>
        <v>-0.36791223962226394</v>
      </c>
    </row>
    <row r="758" spans="1:4" x14ac:dyDescent="0.2">
      <c r="A758">
        <f t="shared" si="25"/>
        <v>2.3467697122315685</v>
      </c>
      <c r="B758">
        <f t="shared" si="26"/>
        <v>-2.3321917475184897</v>
      </c>
      <c r="C758">
        <f t="shared" si="26"/>
        <v>-0.60488935165967239</v>
      </c>
      <c r="D758">
        <f t="shared" si="26"/>
        <v>-0.3709215257586625</v>
      </c>
    </row>
    <row r="759" spans="1:4" x14ac:dyDescent="0.2">
      <c r="A759">
        <f t="shared" si="25"/>
        <v>2.3499113048851581</v>
      </c>
      <c r="B759">
        <f t="shared" si="26"/>
        <v>-2.5349325264889391</v>
      </c>
      <c r="C759">
        <f t="shared" si="26"/>
        <v>-0.61088994728971258</v>
      </c>
      <c r="D759">
        <f t="shared" si="26"/>
        <v>-0.37396747019112841</v>
      </c>
    </row>
    <row r="760" spans="1:4" x14ac:dyDescent="0.2">
      <c r="A760">
        <f t="shared" si="25"/>
        <v>2.3530528975387477</v>
      </c>
      <c r="B760">
        <f t="shared" si="26"/>
        <v>-2.8815110516273275</v>
      </c>
      <c r="C760">
        <f t="shared" si="26"/>
        <v>-0.61700053848371805</v>
      </c>
      <c r="D760">
        <f t="shared" si="26"/>
        <v>-0.377050980818255</v>
      </c>
    </row>
    <row r="761" spans="1:4" x14ac:dyDescent="0.2">
      <c r="A761">
        <f t="shared" si="25"/>
        <v>2.3561944901923373</v>
      </c>
      <c r="B761">
        <f t="shared" si="26"/>
        <v>-16.251347032539925</v>
      </c>
      <c r="C761">
        <f t="shared" si="26"/>
        <v>-0.62322524014021496</v>
      </c>
      <c r="D761">
        <f t="shared" si="26"/>
        <v>-0.38017299815046557</v>
      </c>
    </row>
    <row r="762" spans="1:4" x14ac:dyDescent="0.2">
      <c r="A762">
        <f t="shared" si="25"/>
        <v>2.3593360828459269</v>
      </c>
      <c r="B762">
        <f t="shared" si="26"/>
        <v>-2.8815110516297588</v>
      </c>
      <c r="C762">
        <f t="shared" si="26"/>
        <v>-0.6295683977049612</v>
      </c>
      <c r="D762">
        <f t="shared" si="26"/>
        <v>-0.38333449688777999</v>
      </c>
    </row>
    <row r="763" spans="1:4" x14ac:dyDescent="0.2">
      <c r="A763">
        <f t="shared" si="25"/>
        <v>2.3624776754995165</v>
      </c>
      <c r="B763">
        <f t="shared" si="26"/>
        <v>-2.5349325264901568</v>
      </c>
      <c r="C763">
        <f t="shared" si="26"/>
        <v>-0.63603460471519446</v>
      </c>
      <c r="D763">
        <f t="shared" si="26"/>
        <v>-0.38653648759400977</v>
      </c>
    </row>
    <row r="764" spans="1:4" x14ac:dyDescent="0.2">
      <c r="A764">
        <f t="shared" si="25"/>
        <v>2.3656192681531061</v>
      </c>
      <c r="B764">
        <f t="shared" si="26"/>
        <v>-2.3321917475193019</v>
      </c>
      <c r="C764">
        <f t="shared" si="26"/>
        <v>-0.64262872204467314</v>
      </c>
      <c r="D764">
        <f t="shared" si="26"/>
        <v>-0.3897800184745398</v>
      </c>
    </row>
    <row r="765" spans="1:4" x14ac:dyDescent="0.2">
      <c r="A765">
        <f t="shared" si="25"/>
        <v>2.3687608608066957</v>
      </c>
      <c r="B765">
        <f t="shared" si="26"/>
        <v>-2.1883391960918837</v>
      </c>
      <c r="C765">
        <f t="shared" si="26"/>
        <v>-0.64935589905127966</v>
      </c>
      <c r="D765">
        <f t="shared" si="26"/>
        <v>-0.39306617726548293</v>
      </c>
    </row>
    <row r="766" spans="1:4" x14ac:dyDescent="0.2">
      <c r="A766">
        <f t="shared" si="25"/>
        <v>2.3719024534602853</v>
      </c>
      <c r="B766">
        <f t="shared" si="26"/>
        <v>-2.0767526146301747</v>
      </c>
      <c r="C766">
        <f t="shared" si="26"/>
        <v>-0.65622159685744808</v>
      </c>
      <c r="D766">
        <f t="shared" si="26"/>
        <v>-0.39639609324268538</v>
      </c>
    </row>
    <row r="767" spans="1:4" x14ac:dyDescent="0.2">
      <c r="A767">
        <f t="shared" si="25"/>
        <v>2.3750440461138749</v>
      </c>
      <c r="B767">
        <f t="shared" si="26"/>
        <v>-1.9855737394162598</v>
      </c>
      <c r="C767">
        <f t="shared" si="26"/>
        <v>-0.66323161402686492</v>
      </c>
      <c r="D767">
        <f t="shared" si="26"/>
        <v>-0.39977093935982383</v>
      </c>
    </row>
    <row r="768" spans="1:4" x14ac:dyDescent="0.2">
      <c r="A768">
        <f t="shared" si="25"/>
        <v>2.3781856387674645</v>
      </c>
      <c r="B768">
        <f t="shared" si="26"/>
        <v>-1.9084770111731013</v>
      </c>
      <c r="C768">
        <f t="shared" si="26"/>
        <v>-0.67039211493965067</v>
      </c>
      <c r="D768">
        <f t="shared" si="26"/>
        <v>-0.40319193452567587</v>
      </c>
    </row>
    <row r="769" spans="1:4" x14ac:dyDescent="0.2">
      <c r="A769">
        <f t="shared" si="25"/>
        <v>2.3813272314210541</v>
      </c>
      <c r="B769">
        <f t="shared" si="26"/>
        <v>-1.8416866344274132</v>
      </c>
      <c r="C769">
        <f t="shared" si="26"/>
        <v>-0.6777096612136535</v>
      </c>
      <c r="D769">
        <f t="shared" si="26"/>
        <v>-0.40666034603157725</v>
      </c>
    </row>
    <row r="770" spans="1:4" x14ac:dyDescent="0.2">
      <c r="A770">
        <f t="shared" si="25"/>
        <v>2.3844688240746437</v>
      </c>
      <c r="B770">
        <f t="shared" si="26"/>
        <v>-1.7827671433794925</v>
      </c>
      <c r="C770">
        <f t="shared" si="26"/>
        <v>-0.68519124657288355</v>
      </c>
      <c r="D770">
        <f t="shared" si="26"/>
        <v>-0.41017749214110932</v>
      </c>
    </row>
    <row r="771" spans="1:4" x14ac:dyDescent="0.2">
      <c r="A771">
        <f t="shared" si="25"/>
        <v>2.3876104167282333</v>
      </c>
      <c r="B771">
        <f t="shared" si="26"/>
        <v>-1.7300556187709846</v>
      </c>
      <c r="C771">
        <f t="shared" si="26"/>
        <v>-0.69284433562709591</v>
      </c>
      <c r="D771">
        <f t="shared" si="26"/>
        <v>-0.4137447448552023</v>
      </c>
    </row>
    <row r="772" spans="1:4" x14ac:dyDescent="0.2">
      <c r="A772">
        <f t="shared" si="25"/>
        <v>2.3907520093818229</v>
      </c>
      <c r="B772">
        <f t="shared" si="26"/>
        <v>-1.6823659676645752</v>
      </c>
      <c r="C772">
        <f t="shared" si="26"/>
        <v>-0.700676907101072</v>
      </c>
      <c r="D772">
        <f t="shared" si="26"/>
        <v>-0.41736353286710726</v>
      </c>
    </row>
    <row r="773" spans="1:4" x14ac:dyDescent="0.2">
      <c r="A773">
        <f t="shared" si="25"/>
        <v>2.3938936020354125</v>
      </c>
      <c r="B773">
        <f t="shared" si="26"/>
        <v>-1.6388224225847801</v>
      </c>
      <c r="C773">
        <f t="shared" si="26"/>
        <v>-0.70869750214070393</v>
      </c>
      <c r="D773">
        <f t="shared" si="26"/>
        <v>-0.42103534472309684</v>
      </c>
    </row>
    <row r="774" spans="1:4" x14ac:dyDescent="0.2">
      <c r="A774">
        <f t="shared" si="25"/>
        <v>2.3970351946890021</v>
      </c>
      <c r="B774">
        <f t="shared" si="26"/>
        <v>-1.5987599157348404</v>
      </c>
      <c r="C774">
        <f t="shared" si="26"/>
        <v>-0.71691527842857738</v>
      </c>
      <c r="D774">
        <f t="shared" si="26"/>
        <v>-0.42476173220632618</v>
      </c>
    </row>
    <row r="775" spans="1:4" x14ac:dyDescent="0.2">
      <c r="A775">
        <f t="shared" si="25"/>
        <v>2.4001767873425917</v>
      </c>
      <c r="B775">
        <f t="shared" si="26"/>
        <v>-1.5616614790777004</v>
      </c>
      <c r="C775">
        <f t="shared" si="26"/>
        <v>-0.72534007096816822</v>
      </c>
      <c r="D775">
        <f t="shared" si="26"/>
        <v>-0.42854431396302795</v>
      </c>
    </row>
    <row r="776" spans="1:4" x14ac:dyDescent="0.2">
      <c r="A776">
        <f t="shared" si="25"/>
        <v>2.4033183799961813</v>
      </c>
      <c r="B776">
        <f t="shared" si="26"/>
        <v>-1.5271172939563609</v>
      </c>
      <c r="C776">
        <f t="shared" si="26"/>
        <v>-0.73398246054773308</v>
      </c>
      <c r="D776">
        <f t="shared" si="26"/>
        <v>-0.43238477939217096</v>
      </c>
    </row>
    <row r="777" spans="1:4" x14ac:dyDescent="0.2">
      <c r="A777">
        <f t="shared" si="25"/>
        <v>2.4064599726497709</v>
      </c>
      <c r="B777">
        <f t="shared" si="26"/>
        <v>-1.4947969838899895</v>
      </c>
      <c r="C777">
        <f t="shared" si="26"/>
        <v>-0.74285385107848512</v>
      </c>
      <c r="D777">
        <f t="shared" si="26"/>
        <v>-0.43628489282188598</v>
      </c>
    </row>
    <row r="778" spans="1:4" x14ac:dyDescent="0.2">
      <c r="A778">
        <f t="shared" si="25"/>
        <v>2.4096015653033604</v>
      </c>
      <c r="B778">
        <f t="shared" si="26"/>
        <v>-1.4644303219505583</v>
      </c>
      <c r="C778">
        <f t="shared" si="26"/>
        <v>-0.75196655722419736</v>
      </c>
      <c r="D778">
        <f t="shared" si="26"/>
        <v>-0.44024649799841148</v>
      </c>
    </row>
    <row r="779" spans="1:4" x14ac:dyDescent="0.2">
      <c r="A779">
        <f t="shared" si="25"/>
        <v>2.41274315795695</v>
      </c>
      <c r="B779">
        <f t="shared" si="26"/>
        <v>-1.4357934609599463</v>
      </c>
      <c r="C779">
        <f t="shared" si="26"/>
        <v>-0.76133390401065804</v>
      </c>
      <c r="D779">
        <f t="shared" si="26"/>
        <v>-0.44427152291604333</v>
      </c>
    </row>
    <row r="780" spans="1:4" x14ac:dyDescent="0.2">
      <c r="A780">
        <f t="shared" si="25"/>
        <v>2.4158847506105396</v>
      </c>
      <c r="B780">
        <f t="shared" si="26"/>
        <v>-1.4086988916169358</v>
      </c>
      <c r="C780">
        <f t="shared" si="26"/>
        <v>-0.77097034043566426</v>
      </c>
      <c r="D780">
        <f t="shared" si="26"/>
        <v>-0.44836198501965385</v>
      </c>
    </row>
    <row r="781" spans="1:4" x14ac:dyDescent="0.2">
      <c r="A781">
        <f t="shared" ref="A781:A844" si="27">A780+B$3</f>
        <v>2.4190263432641292</v>
      </c>
      <c r="B781">
        <f t="shared" ref="B781:D844" si="28">1/SQRT(-B$8-1)*LN(ABS((1+SQRT(-B$8-1)*TAN($A781))/(1-SQRT(-B$8-1)*TAN($A781))))/2</f>
        <v>-1.3829879793880946</v>
      </c>
      <c r="C781">
        <f t="shared" si="28"/>
        <v>-0.78089156950941574</v>
      </c>
      <c r="D781">
        <f t="shared" si="28"/>
        <v>-0.45251999681480237</v>
      </c>
    </row>
    <row r="782" spans="1:4" x14ac:dyDescent="0.2">
      <c r="A782">
        <f t="shared" si="27"/>
        <v>2.4221679359177188</v>
      </c>
      <c r="B782">
        <f t="shared" si="28"/>
        <v>-1.3585253241588715</v>
      </c>
      <c r="C782">
        <f t="shared" si="28"/>
        <v>-0.7911146976618767</v>
      </c>
      <c r="D782">
        <f t="shared" si="28"/>
        <v>-0.45674777192436877</v>
      </c>
    </row>
    <row r="783" spans="1:4" x14ac:dyDescent="0.2">
      <c r="A783">
        <f t="shared" si="27"/>
        <v>2.4253095285713084</v>
      </c>
      <c r="B783">
        <f t="shared" si="28"/>
        <v>-1.3351944332127892</v>
      </c>
      <c r="C783">
        <f t="shared" si="28"/>
        <v>-0.80165840708482172</v>
      </c>
      <c r="D783">
        <f t="shared" si="28"/>
        <v>-0.4610476316350417</v>
      </c>
    </row>
    <row r="784" spans="1:4" x14ac:dyDescent="0.2">
      <c r="A784">
        <f t="shared" si="27"/>
        <v>2.428451121224898</v>
      </c>
      <c r="B784">
        <f t="shared" si="28"/>
        <v>-1.3128943568473244</v>
      </c>
      <c r="C784">
        <f t="shared" si="28"/>
        <v>-0.81254315536742638</v>
      </c>
      <c r="D784">
        <f t="shared" si="28"/>
        <v>-0.46542201198198646</v>
      </c>
    </row>
    <row r="785" spans="1:4" x14ac:dyDescent="0.2">
      <c r="A785">
        <f t="shared" si="27"/>
        <v>2.4315927138784876</v>
      </c>
      <c r="B785">
        <f t="shared" si="28"/>
        <v>-1.2915370405464226</v>
      </c>
      <c r="C785">
        <f t="shared" si="28"/>
        <v>-0.82379140778244675</v>
      </c>
      <c r="D785">
        <f t="shared" si="28"/>
        <v>-0.46987347142566849</v>
      </c>
    </row>
    <row r="786" spans="1:4" x14ac:dyDescent="0.2">
      <c r="A786">
        <f t="shared" si="27"/>
        <v>2.4347343065320772</v>
      </c>
      <c r="B786">
        <f t="shared" si="28"/>
        <v>-1.2710452180303582</v>
      </c>
      <c r="C786">
        <f t="shared" si="28"/>
        <v>-0.83542790884834994</v>
      </c>
      <c r="D786">
        <f t="shared" si="28"/>
        <v>-0.47440469918123229</v>
      </c>
    </row>
    <row r="787" spans="1:4" x14ac:dyDescent="0.2">
      <c r="A787">
        <f t="shared" si="27"/>
        <v>2.4378758991856668</v>
      </c>
      <c r="B787">
        <f t="shared" si="28"/>
        <v>-1.2513507177872565</v>
      </c>
      <c r="C787">
        <f t="shared" si="28"/>
        <v>-0.84748000141627811</v>
      </c>
      <c r="D787">
        <f t="shared" si="28"/>
        <v>-0.47901852426815056</v>
      </c>
    </row>
    <row r="788" spans="1:4" x14ac:dyDescent="0.2">
      <c r="A788">
        <f t="shared" si="27"/>
        <v>2.4410174918392564</v>
      </c>
      <c r="B788">
        <f t="shared" si="28"/>
        <v>-1.2323930893794521</v>
      </c>
      <c r="C788">
        <f t="shared" si="28"/>
        <v>-0.8599780036254816</v>
      </c>
      <c r="D788">
        <f t="shared" si="28"/>
        <v>-0.48371792535619473</v>
      </c>
    </row>
    <row r="789" spans="1:4" x14ac:dyDescent="0.2">
      <c r="A789">
        <f t="shared" si="27"/>
        <v>2.444159084492846</v>
      </c>
      <c r="B789">
        <f t="shared" si="28"/>
        <v>-1.214118479694821</v>
      </c>
      <c r="C789">
        <f t="shared" si="28"/>
        <v>-0.87295565679651255</v>
      </c>
      <c r="D789">
        <f t="shared" si="28"/>
        <v>-0.48850604149331978</v>
      </c>
    </row>
    <row r="790" spans="1:4" x14ac:dyDescent="0.2">
      <c r="A790">
        <f t="shared" si="27"/>
        <v>2.4473006771464356</v>
      </c>
      <c r="B790">
        <f t="shared" si="28"/>
        <v>-1.1964787064805811</v>
      </c>
      <c r="C790">
        <f t="shared" si="28"/>
        <v>-0.88645066091017954</v>
      </c>
      <c r="D790">
        <f t="shared" si="28"/>
        <v>-0.49338618381198346</v>
      </c>
    </row>
    <row r="791" spans="1:4" x14ac:dyDescent="0.2">
      <c r="A791">
        <f t="shared" si="27"/>
        <v>2.4504422698000252</v>
      </c>
      <c r="B791">
        <f t="shared" si="28"/>
        <v>-1.17943048900421</v>
      </c>
      <c r="C791">
        <f t="shared" si="28"/>
        <v>-0.90050531906465725</v>
      </c>
      <c r="D791">
        <f t="shared" si="28"/>
        <v>-0.49836184832297192</v>
      </c>
    </row>
    <row r="792" spans="1:4" x14ac:dyDescent="0.2">
      <c r="A792">
        <f t="shared" si="27"/>
        <v>2.4535838624536148</v>
      </c>
      <c r="B792">
        <f t="shared" si="28"/>
        <v>-1.1629348049096058</v>
      </c>
      <c r="C792">
        <f t="shared" si="28"/>
        <v>-0.91516731865861045</v>
      </c>
      <c r="D792">
        <f t="shared" si="28"/>
        <v>-0.50343672992026089</v>
      </c>
    </row>
    <row r="793" spans="1:4" x14ac:dyDescent="0.2">
      <c r="A793">
        <f t="shared" si="27"/>
        <v>2.4567254551072044</v>
      </c>
      <c r="B793">
        <f t="shared" si="28"/>
        <v>-1.1469563492156107</v>
      </c>
      <c r="C793">
        <f t="shared" si="28"/>
        <v>-0.93049068565748894</v>
      </c>
      <c r="D793">
        <f t="shared" si="28"/>
        <v>-0.50861473773712496</v>
      </c>
    </row>
    <row r="794" spans="1:4" x14ac:dyDescent="0.2">
      <c r="A794">
        <f t="shared" si="27"/>
        <v>2.459867047760794</v>
      </c>
      <c r="B794">
        <f t="shared" si="28"/>
        <v>-1.1314630765883102</v>
      </c>
      <c r="C794">
        <f t="shared" si="28"/>
        <v>-0.94653696010448307</v>
      </c>
      <c r="D794">
        <f t="shared" si="28"/>
        <v>-0.51390001201302438</v>
      </c>
    </row>
    <row r="795" spans="1:4" x14ac:dyDescent="0.2">
      <c r="A795">
        <f t="shared" si="27"/>
        <v>2.4630086404143836</v>
      </c>
      <c r="B795">
        <f t="shared" si="28"/>
        <v>-1.1164258119638577</v>
      </c>
      <c r="C795">
        <f t="shared" si="28"/>
        <v>-0.96337665743592138</v>
      </c>
      <c r="D795">
        <f t="shared" si="28"/>
        <v>-0.51929694265320669</v>
      </c>
    </row>
    <row r="796" spans="1:4" x14ac:dyDescent="0.2">
      <c r="A796">
        <f t="shared" si="27"/>
        <v>2.4661502330679732</v>
      </c>
      <c r="B796">
        <f t="shared" si="28"/>
        <v>-1.1018179176283578</v>
      </c>
      <c r="C796">
        <f t="shared" si="28"/>
        <v>-0.98109110326797044</v>
      </c>
      <c r="D796">
        <f t="shared" si="28"/>
        <v>-0.52481018968905546</v>
      </c>
    </row>
    <row r="797" spans="1:4" x14ac:dyDescent="0.2">
      <c r="A797">
        <f t="shared" si="27"/>
        <v>2.4692918257215628</v>
      </c>
      <c r="B797">
        <f t="shared" si="28"/>
        <v>-1.0876150072079382</v>
      </c>
      <c r="C797">
        <f t="shared" si="28"/>
        <v>-0.99977476239216734</v>
      </c>
      <c r="D797">
        <f t="shared" si="28"/>
        <v>-0.53044470587766113</v>
      </c>
    </row>
    <row r="798" spans="1:4" x14ac:dyDescent="0.2">
      <c r="A798">
        <f t="shared" si="27"/>
        <v>2.4724334183751524</v>
      </c>
      <c r="B798">
        <f t="shared" si="28"/>
        <v>-1.0737946988540421</v>
      </c>
      <c r="C798">
        <f t="shared" si="28"/>
        <v>-1.0195382308616139</v>
      </c>
      <c r="D798">
        <f t="shared" si="28"/>
        <v>-0.5362057617147522</v>
      </c>
    </row>
    <row r="799" spans="1:4" x14ac:dyDescent="0.2">
      <c r="A799">
        <f t="shared" si="27"/>
        <v>2.475575011028742</v>
      </c>
      <c r="B799">
        <f t="shared" si="28"/>
        <v>-1.0603364013498719</v>
      </c>
      <c r="C799">
        <f t="shared" si="28"/>
        <v>-1.040512131466429</v>
      </c>
      <c r="D799">
        <f t="shared" si="28"/>
        <v>-0.54209897317699973</v>
      </c>
    </row>
    <row r="800" spans="1:4" x14ac:dyDescent="0.2">
      <c r="A800">
        <f t="shared" si="27"/>
        <v>2.4787166036823316</v>
      </c>
      <c r="B800">
        <f t="shared" si="28"/>
        <v>-1.0472211280052193</v>
      </c>
      <c r="C800">
        <f t="shared" si="28"/>
        <v>-1.062852261060641</v>
      </c>
      <c r="D800">
        <f t="shared" si="28"/>
        <v>-0.54813033255906352</v>
      </c>
    </row>
    <row r="801" spans="1:4" x14ac:dyDescent="0.2">
      <c r="A801">
        <f t="shared" si="27"/>
        <v>2.4818581963359212</v>
      </c>
      <c r="B801">
        <f t="shared" si="28"/>
        <v>-1.0344313341169433</v>
      </c>
      <c r="C801">
        <f t="shared" si="28"/>
        <v>-1.086746505855295</v>
      </c>
      <c r="D801">
        <f t="shared" si="28"/>
        <v>-0.55430624282911922</v>
      </c>
    </row>
    <row r="802" spans="1:4" x14ac:dyDescent="0.2">
      <c r="A802">
        <f t="shared" si="27"/>
        <v>2.4849997889895108</v>
      </c>
      <c r="B802">
        <f t="shared" si="28"/>
        <v>-1.0219507745025425</v>
      </c>
      <c r="C802">
        <f t="shared" si="28"/>
        <v>-1.1124243074774698</v>
      </c>
      <c r="D802">
        <f t="shared" si="28"/>
        <v>-0.56063355599587661</v>
      </c>
    </row>
    <row r="803" spans="1:4" x14ac:dyDescent="0.2">
      <c r="A803">
        <f t="shared" si="27"/>
        <v>2.4881413816431004</v>
      </c>
      <c r="B803">
        <f t="shared" si="28"/>
        <v>-1.0097643782036265</v>
      </c>
      <c r="C803">
        <f t="shared" si="28"/>
        <v>-1.1401698994063847</v>
      </c>
      <c r="D803">
        <f t="shared" si="28"/>
        <v>-0.56711961606262018</v>
      </c>
    </row>
    <row r="804" spans="1:4" x14ac:dyDescent="0.2">
      <c r="A804">
        <f t="shared" si="27"/>
        <v>2.49128297429669</v>
      </c>
      <c r="B804">
        <f t="shared" si="28"/>
        <v>-0.99785813793445555</v>
      </c>
      <c r="C804">
        <f t="shared" si="28"/>
        <v>-1.1703412730924194</v>
      </c>
      <c r="D804">
        <f t="shared" si="28"/>
        <v>-0.57377230724250616</v>
      </c>
    </row>
    <row r="805" spans="1:4" x14ac:dyDescent="0.2">
      <c r="A805">
        <f t="shared" si="27"/>
        <v>2.4944245669502796</v>
      </c>
      <c r="B805">
        <f t="shared" si="28"/>
        <v>-0.9862190122410629</v>
      </c>
      <c r="C805">
        <f t="shared" si="28"/>
        <v>-1.203398134524688</v>
      </c>
      <c r="D805">
        <f t="shared" si="28"/>
        <v>-0.5806001082278831</v>
      </c>
    </row>
    <row r="806" spans="1:4" x14ac:dyDescent="0.2">
      <c r="A806">
        <f t="shared" si="27"/>
        <v>2.4975661596038692</v>
      </c>
      <c r="B806">
        <f t="shared" si="28"/>
        <v>-0.97483483865664033</v>
      </c>
      <c r="C806">
        <f t="shared" si="28"/>
        <v>-1.2399445060210472</v>
      </c>
      <c r="D806">
        <f t="shared" si="28"/>
        <v>-0.58761215344935502</v>
      </c>
    </row>
    <row r="807" spans="1:4" x14ac:dyDescent="0.2">
      <c r="A807">
        <f t="shared" si="27"/>
        <v>2.5007077522574588</v>
      </c>
      <c r="B807">
        <f t="shared" si="28"/>
        <v>-0.96369425640268014</v>
      </c>
      <c r="C807">
        <f t="shared" si="28"/>
        <v>-1.2807962686410035</v>
      </c>
      <c r="D807">
        <f t="shared" si="28"/>
        <v>-0.59481830243351652</v>
      </c>
    </row>
    <row r="808" spans="1:4" x14ac:dyDescent="0.2">
      <c r="A808">
        <f t="shared" si="27"/>
        <v>2.5038493449110484</v>
      </c>
      <c r="B808">
        <f t="shared" si="28"/>
        <v>-0.95278663740381375</v>
      </c>
      <c r="C808">
        <f t="shared" si="28"/>
        <v>-1.327093518735307</v>
      </c>
      <c r="D808">
        <f t="shared" si="28"/>
        <v>-0.60222921857912992</v>
      </c>
    </row>
    <row r="809" spans="1:4" x14ac:dyDescent="0.2">
      <c r="A809">
        <f t="shared" si="27"/>
        <v>2.506990937564638</v>
      </c>
      <c r="B809">
        <f t="shared" si="28"/>
        <v>-0.94210202456589764</v>
      </c>
      <c r="C809">
        <f t="shared" si="28"/>
        <v>-1.3804989571774062</v>
      </c>
      <c r="D809">
        <f t="shared" si="28"/>
        <v>-0.60985645892944818</v>
      </c>
    </row>
    <row r="810" spans="1:4" x14ac:dyDescent="0.2">
      <c r="A810">
        <f t="shared" si="27"/>
        <v>2.5101325302182276</v>
      </c>
      <c r="B810">
        <f t="shared" si="28"/>
        <v>-0.93163107641856868</v>
      </c>
      <c r="C810">
        <f t="shared" si="28"/>
        <v>-1.4435759053678201</v>
      </c>
      <c r="D810">
        <f t="shared" si="28"/>
        <v>-0.61771257683559877</v>
      </c>
    </row>
    <row r="811" spans="1:4" x14ac:dyDescent="0.2">
      <c r="A811">
        <f t="shared" si="27"/>
        <v>2.5132741228718172</v>
      </c>
      <c r="B811">
        <f t="shared" si="28"/>
        <v>-0.92136501735061305</v>
      </c>
      <c r="C811">
        <f t="shared" si="28"/>
        <v>-1.5205852076961364</v>
      </c>
      <c r="D811">
        <f t="shared" si="28"/>
        <v>-0.62581123979820985</v>
      </c>
    </row>
    <row r="812" spans="1:4" x14ac:dyDescent="0.2">
      <c r="A812">
        <f t="shared" si="27"/>
        <v>2.5164157155254068</v>
      </c>
      <c r="B812">
        <f t="shared" si="28"/>
        <v>-0.9112955927734997</v>
      </c>
      <c r="C812">
        <f t="shared" si="28"/>
        <v>-1.6194212293172399</v>
      </c>
      <c r="D812">
        <f t="shared" si="28"/>
        <v>-0.63416736526233963</v>
      </c>
    </row>
    <row r="813" spans="1:4" x14ac:dyDescent="0.2">
      <c r="A813">
        <f t="shared" si="27"/>
        <v>2.5195573081789964</v>
      </c>
      <c r="B813">
        <f t="shared" si="28"/>
        <v>-0.90141502863878464</v>
      </c>
      <c r="C813">
        <f t="shared" si="28"/>
        <v>-1.7574570899433679</v>
      </c>
      <c r="D813">
        <f t="shared" si="28"/>
        <v>-0.64279727775137563</v>
      </c>
    </row>
    <row r="814" spans="1:4" x14ac:dyDescent="0.2">
      <c r="A814">
        <f t="shared" si="27"/>
        <v>2.522698900832586</v>
      </c>
      <c r="B814">
        <f t="shared" si="28"/>
        <v>-0.89171599481168706</v>
      </c>
      <c r="C814">
        <f t="shared" si="28"/>
        <v>-1.9877367928436485</v>
      </c>
      <c r="D814">
        <f t="shared" si="28"/>
        <v>-0.65171889149467921</v>
      </c>
    </row>
    <row r="815" spans="1:4" x14ac:dyDescent="0.2">
      <c r="A815">
        <f t="shared" si="27"/>
        <v>2.5258404934861756</v>
      </c>
      <c r="B815">
        <f t="shared" si="28"/>
        <v>-0.88219157186827646</v>
      </c>
      <c r="C815">
        <f t="shared" si="28"/>
        <v>-2.8811967238059344</v>
      </c>
      <c r="D815">
        <f t="shared" si="28"/>
        <v>-0.66095192367928068</v>
      </c>
    </row>
    <row r="816" spans="1:4" x14ac:dyDescent="0.2">
      <c r="A816">
        <f t="shared" si="27"/>
        <v>2.5289820861397652</v>
      </c>
      <c r="B816">
        <f t="shared" si="28"/>
        <v>-0.87283522093928123</v>
      </c>
      <c r="C816">
        <f t="shared" si="28"/>
        <v>-2.0484294241097465</v>
      </c>
      <c r="D816">
        <f t="shared" si="28"/>
        <v>-0.6705181447023244</v>
      </c>
    </row>
    <row r="817" spans="1:4" x14ac:dyDescent="0.2">
      <c r="A817">
        <f t="shared" si="27"/>
        <v>2.5321236787933548</v>
      </c>
      <c r="B817">
        <f t="shared" si="28"/>
        <v>-0.86364075627108183</v>
      </c>
      <c r="C817">
        <f t="shared" si="28"/>
        <v>-1.7865680263474795</v>
      </c>
      <c r="D817">
        <f t="shared" si="28"/>
        <v>-0.68044167340592732</v>
      </c>
    </row>
    <row r="818" spans="1:4" x14ac:dyDescent="0.2">
      <c r="A818">
        <f t="shared" si="27"/>
        <v>2.5352652714469444</v>
      </c>
      <c r="B818">
        <f t="shared" si="28"/>
        <v>-0.8546023202152887</v>
      </c>
      <c r="C818">
        <f t="shared" si="28"/>
        <v>-1.6375131297389081</v>
      </c>
      <c r="D818">
        <f t="shared" si="28"/>
        <v>-0.69074932735999328</v>
      </c>
    </row>
    <row r="819" spans="1:4" x14ac:dyDescent="0.2">
      <c r="A819">
        <f t="shared" si="27"/>
        <v>2.538406864100534</v>
      </c>
      <c r="B819">
        <f t="shared" si="28"/>
        <v>-0.84571436039343106</v>
      </c>
      <c r="C819">
        <f t="shared" si="28"/>
        <v>-1.5327785277481287</v>
      </c>
      <c r="D819">
        <f t="shared" si="28"/>
        <v>-0.70147104098838176</v>
      </c>
    </row>
    <row r="820" spans="1:4" x14ac:dyDescent="0.2">
      <c r="A820">
        <f t="shared" si="27"/>
        <v>2.5415484567541236</v>
      </c>
      <c r="B820">
        <f t="shared" si="28"/>
        <v>-0.83697160881363342</v>
      </c>
      <c r="C820">
        <f t="shared" si="28"/>
        <v>-1.4519168005769647</v>
      </c>
      <c r="D820">
        <f t="shared" si="28"/>
        <v>-0.71264036794402708</v>
      </c>
    </row>
    <row r="821" spans="1:4" x14ac:dyDescent="0.2">
      <c r="A821">
        <f t="shared" si="27"/>
        <v>2.5446900494077132</v>
      </c>
      <c r="B821">
        <f t="shared" si="28"/>
        <v>-0.82836906274240329</v>
      </c>
      <c r="C821">
        <f t="shared" si="28"/>
        <v>-1.3860100467748644</v>
      </c>
      <c r="D821">
        <f t="shared" si="28"/>
        <v>-0.72429508896199057</v>
      </c>
    </row>
    <row r="822" spans="1:4" x14ac:dyDescent="0.2">
      <c r="A822">
        <f t="shared" si="27"/>
        <v>2.5478316420613027</v>
      </c>
      <c r="B822">
        <f t="shared" si="28"/>
        <v>-0.8199019671574358</v>
      </c>
      <c r="C822">
        <f t="shared" si="28"/>
        <v>-1.3303589825181934</v>
      </c>
      <c r="D822">
        <f t="shared" si="28"/>
        <v>-0.73647795293487039</v>
      </c>
    </row>
    <row r="823" spans="1:4" x14ac:dyDescent="0.2">
      <c r="A823">
        <f t="shared" si="27"/>
        <v>2.5509732347148923</v>
      </c>
      <c r="B823">
        <f t="shared" si="28"/>
        <v>-0.81156579862717104</v>
      </c>
      <c r="C823">
        <f t="shared" si="28"/>
        <v>-1.2821811187250065</v>
      </c>
      <c r="D823">
        <f t="shared" si="28"/>
        <v>-0.74923758786094041</v>
      </c>
    </row>
    <row r="824" spans="1:4" x14ac:dyDescent="0.2">
      <c r="A824">
        <f t="shared" si="27"/>
        <v>2.5541148273684819</v>
      </c>
      <c r="B824">
        <f t="shared" si="28"/>
        <v>-0.80335625048010539</v>
      </c>
      <c r="C824">
        <f t="shared" si="28"/>
        <v>-1.2396920071601383</v>
      </c>
      <c r="D824">
        <f t="shared" si="28"/>
        <v>-0.76262963064627676</v>
      </c>
    </row>
    <row r="825" spans="1:4" x14ac:dyDescent="0.2">
      <c r="A825">
        <f t="shared" si="27"/>
        <v>2.5572564200220715</v>
      </c>
      <c r="B825">
        <f t="shared" si="28"/>
        <v>-0.79526921914197624</v>
      </c>
      <c r="C825">
        <f t="shared" si="28"/>
        <v>-1.2016785039367883</v>
      </c>
      <c r="D825">
        <f t="shared" si="28"/>
        <v>-0.77671814205477574</v>
      </c>
    </row>
    <row r="826" spans="1:4" x14ac:dyDescent="0.2">
      <c r="A826">
        <f t="shared" si="27"/>
        <v>2.5603980126756611</v>
      </c>
      <c r="B826">
        <f t="shared" si="28"/>
        <v>-0.7873007915321607</v>
      </c>
      <c r="C826">
        <f t="shared" si="28"/>
        <v>-1.1672782402770847</v>
      </c>
      <c r="D826">
        <f t="shared" si="28"/>
        <v>-0.79157739777964686</v>
      </c>
    </row>
    <row r="827" spans="1:4" x14ac:dyDescent="0.2">
      <c r="A827">
        <f t="shared" si="27"/>
        <v>2.5635396053292507</v>
      </c>
      <c r="B827">
        <f t="shared" si="28"/>
        <v>-0.77944723342224786</v>
      </c>
      <c r="C827">
        <f t="shared" si="28"/>
        <v>-1.1358561978537416</v>
      </c>
      <c r="D827">
        <f t="shared" si="28"/>
        <v>-0.80729418238255646</v>
      </c>
    </row>
    <row r="828" spans="1:4" x14ac:dyDescent="0.2">
      <c r="A828">
        <f t="shared" si="27"/>
        <v>2.5666811979828403</v>
      </c>
      <c r="B828">
        <f t="shared" si="28"/>
        <v>-0.77170497866995891</v>
      </c>
      <c r="C828">
        <f t="shared" si="28"/>
        <v>-1.106931207344783</v>
      </c>
      <c r="D828">
        <f t="shared" si="28"/>
        <v>-0.82397076565691496</v>
      </c>
    </row>
    <row r="829" spans="1:4" x14ac:dyDescent="0.2">
      <c r="A829">
        <f t="shared" si="27"/>
        <v>2.5698227906364299</v>
      </c>
      <c r="B829">
        <f t="shared" si="28"/>
        <v>-0.76407061925059194</v>
      </c>
      <c r="C829">
        <f t="shared" si="28"/>
        <v>-1.0801299417827046</v>
      </c>
      <c r="D829">
        <f t="shared" si="28"/>
        <v>-0.84172882053009923</v>
      </c>
    </row>
    <row r="830" spans="1:4" x14ac:dyDescent="0.2">
      <c r="A830">
        <f t="shared" si="27"/>
        <v>2.5729643832900195</v>
      </c>
      <c r="B830">
        <f t="shared" si="28"/>
        <v>-0.75654089601613028</v>
      </c>
      <c r="C830">
        <f t="shared" si="28"/>
        <v>-1.0551569172064001</v>
      </c>
      <c r="D830">
        <f t="shared" si="28"/>
        <v>-0.86071466420289389</v>
      </c>
    </row>
    <row r="831" spans="1:4" x14ac:dyDescent="0.2">
      <c r="A831">
        <f t="shared" si="27"/>
        <v>2.5761059759436091</v>
      </c>
      <c r="B831">
        <f t="shared" si="28"/>
        <v>-0.74911269011918125</v>
      </c>
      <c r="C831">
        <f t="shared" si="28"/>
        <v>-1.0317742498699276</v>
      </c>
      <c r="D831">
        <f t="shared" si="28"/>
        <v>-0.88110639791987133</v>
      </c>
    </row>
    <row r="832" spans="1:4" x14ac:dyDescent="0.2">
      <c r="A832">
        <f t="shared" si="27"/>
        <v>2.5792475685971987</v>
      </c>
      <c r="B832">
        <f t="shared" si="28"/>
        <v>-0.74178301504515742</v>
      </c>
      <c r="C832">
        <f t="shared" si="28"/>
        <v>-1.0097875937577094</v>
      </c>
      <c r="D832">
        <f t="shared" si="28"/>
        <v>-0.90312383563442955</v>
      </c>
    </row>
    <row r="833" spans="1:4" x14ac:dyDescent="0.2">
      <c r="A833">
        <f t="shared" si="27"/>
        <v>2.5823891612507883</v>
      </c>
      <c r="B833">
        <f t="shared" si="28"/>
        <v>-0.73454900920165367</v>
      </c>
      <c r="C833">
        <f t="shared" si="28"/>
        <v>-0.9890361238440647</v>
      </c>
      <c r="D833">
        <f t="shared" si="28"/>
        <v>-0.92704264044797069</v>
      </c>
    </row>
    <row r="834" spans="1:4" x14ac:dyDescent="0.2">
      <c r="A834">
        <f t="shared" si="27"/>
        <v>2.5855307539043779</v>
      </c>
      <c r="B834">
        <f t="shared" si="28"/>
        <v>-0.72740792901889606</v>
      </c>
      <c r="C834">
        <f t="shared" si="28"/>
        <v>-0.96938524402770665</v>
      </c>
      <c r="D834">
        <f t="shared" si="28"/>
        <v>-0.95321500856130004</v>
      </c>
    </row>
    <row r="835" spans="1:4" x14ac:dyDescent="0.2">
      <c r="A835">
        <f t="shared" si="27"/>
        <v>2.5886723465579675</v>
      </c>
      <c r="B835">
        <f t="shared" si="28"/>
        <v>-0.72035714251954497</v>
      </c>
      <c r="C835">
        <f t="shared" si="28"/>
        <v>-0.95072117606959361</v>
      </c>
      <c r="D835">
        <f t="shared" si="28"/>
        <v>-0.98210091479289796</v>
      </c>
    </row>
    <row r="836" spans="1:4" x14ac:dyDescent="0.2">
      <c r="A836">
        <f t="shared" si="27"/>
        <v>2.5918139392115571</v>
      </c>
      <c r="B836">
        <f t="shared" si="28"/>
        <v>-0.71339412332003627</v>
      </c>
      <c r="C836">
        <f t="shared" si="28"/>
        <v>-0.93294687573819457</v>
      </c>
      <c r="D836">
        <f t="shared" si="28"/>
        <v>-1.0143171348724001</v>
      </c>
    </row>
    <row r="837" spans="1:4" x14ac:dyDescent="0.2">
      <c r="A837">
        <f t="shared" si="27"/>
        <v>2.5949555318651467</v>
      </c>
      <c r="B837">
        <f t="shared" si="28"/>
        <v>-0.70651644502917155</v>
      </c>
      <c r="C837">
        <f t="shared" si="28"/>
        <v>-0.91597890372190094</v>
      </c>
      <c r="D837">
        <f t="shared" si="28"/>
        <v>-1.0507177579866027</v>
      </c>
    </row>
    <row r="838" spans="1:4" x14ac:dyDescent="0.2">
      <c r="A838">
        <f t="shared" si="27"/>
        <v>2.5980971245187363</v>
      </c>
      <c r="B838">
        <f t="shared" si="28"/>
        <v>-0.69972177601278929</v>
      </c>
      <c r="C838">
        <f t="shared" si="28"/>
        <v>-0.89974499537251806</v>
      </c>
      <c r="D838">
        <f t="shared" si="28"/>
        <v>-1.0925340911282766</v>
      </c>
    </row>
    <row r="839" spans="1:4" x14ac:dyDescent="0.2">
      <c r="A839">
        <f t="shared" si="27"/>
        <v>2.6012387171723259</v>
      </c>
      <c r="B839">
        <f t="shared" si="28"/>
        <v>-0.69300787449617551</v>
      </c>
      <c r="C839">
        <f t="shared" si="28"/>
        <v>-0.88418214997329025</v>
      </c>
      <c r="D839">
        <f t="shared" si="28"/>
        <v>-1.141635777965031</v>
      </c>
    </row>
    <row r="840" spans="1:4" x14ac:dyDescent="0.2">
      <c r="A840">
        <f t="shared" si="27"/>
        <v>2.6043803098259155</v>
      </c>
      <c r="B840">
        <f t="shared" si="28"/>
        <v>-0.68637258397839318</v>
      </c>
      <c r="C840">
        <f t="shared" si="28"/>
        <v>-0.86923511170525869</v>
      </c>
      <c r="D840">
        <f t="shared" si="28"/>
        <v>-1.2010661126641498</v>
      </c>
    </row>
    <row r="841" spans="1:4" x14ac:dyDescent="0.2">
      <c r="A841">
        <f t="shared" si="27"/>
        <v>2.6075219024795051</v>
      </c>
      <c r="B841">
        <f t="shared" si="28"/>
        <v>-0.67981382893498821</v>
      </c>
      <c r="C841">
        <f t="shared" si="28"/>
        <v>-0.85485514973765064</v>
      </c>
      <c r="D841">
        <f t="shared" si="28"/>
        <v>-1.2762913743903963</v>
      </c>
    </row>
    <row r="842" spans="1:4" x14ac:dyDescent="0.2">
      <c r="A842">
        <f t="shared" si="27"/>
        <v>2.6106634951330947</v>
      </c>
      <c r="B842">
        <f t="shared" si="28"/>
        <v>-0.67332961078757292</v>
      </c>
      <c r="C842">
        <f t="shared" si="28"/>
        <v>-0.84099906942916691</v>
      </c>
      <c r="D842">
        <f t="shared" si="28"/>
        <v>-1.3787389802183032</v>
      </c>
    </row>
    <row r="843" spans="1:4" x14ac:dyDescent="0.2">
      <c r="A843">
        <f t="shared" si="27"/>
        <v>2.6138050877866843</v>
      </c>
      <c r="B843">
        <f t="shared" si="28"/>
        <v>-0.66691800412063884</v>
      </c>
      <c r="C843">
        <f t="shared" si="28"/>
        <v>-0.82762840401205351</v>
      </c>
      <c r="D843">
        <f t="shared" si="28"/>
        <v>-1.5397677441400968</v>
      </c>
    </row>
    <row r="844" spans="1:4" x14ac:dyDescent="0.2">
      <c r="A844">
        <f t="shared" si="27"/>
        <v>2.6169466804402739</v>
      </c>
      <c r="B844">
        <f t="shared" si="28"/>
        <v>-0.66057715312761478</v>
      </c>
      <c r="C844">
        <f t="shared" si="28"/>
        <v>-0.81470874861563003</v>
      </c>
      <c r="D844">
        <v>-3</v>
      </c>
    </row>
    <row r="845" spans="1:4" x14ac:dyDescent="0.2">
      <c r="A845">
        <f t="shared" ref="A845:A908" si="29">A844+B$3</f>
        <v>2.6200882730938635</v>
      </c>
      <c r="B845">
        <f t="shared" ref="B845:D908" si="30">1/SQRT(-B$8-1)*LN(ABS((1+SQRT(-B$8-1)*TAN($A845))/(1-SQRT(-B$8-1)*TAN($A845))))/2</f>
        <v>-0.65430526826969437</v>
      </c>
      <c r="C845">
        <f t="shared" si="30"/>
        <v>-0.80220920757158198</v>
      </c>
      <c r="D845">
        <f t="shared" si="30"/>
        <v>-1.7388167955355542</v>
      </c>
    </row>
    <row r="846" spans="1:4" x14ac:dyDescent="0.2">
      <c r="A846">
        <f t="shared" si="29"/>
        <v>2.6232298657474531</v>
      </c>
      <c r="B846">
        <f t="shared" si="30"/>
        <v>-0.64810062313232475</v>
      </c>
      <c r="C846">
        <f t="shared" si="30"/>
        <v>-0.79010193263680462</v>
      </c>
      <c r="D846">
        <f t="shared" si="30"/>
        <v>-1.4737795124466684</v>
      </c>
    </row>
    <row r="847" spans="1:4" x14ac:dyDescent="0.2">
      <c r="A847">
        <f t="shared" si="29"/>
        <v>2.6263714584010427</v>
      </c>
      <c r="B847">
        <f t="shared" si="30"/>
        <v>-0.64196155146548162</v>
      </c>
      <c r="C847">
        <f t="shared" si="30"/>
        <v>-0.77836173475696346</v>
      </c>
      <c r="D847">
        <f t="shared" si="30"/>
        <v>-1.337571346484697</v>
      </c>
    </row>
    <row r="848" spans="1:4" x14ac:dyDescent="0.2">
      <c r="A848">
        <f t="shared" si="29"/>
        <v>2.6295130510546323</v>
      </c>
      <c r="B848">
        <f t="shared" si="30"/>
        <v>-0.63588644439498099</v>
      </c>
      <c r="C848">
        <f t="shared" si="30"/>
        <v>-0.76696575574931147</v>
      </c>
      <c r="D848">
        <f t="shared" si="30"/>
        <v>-1.2451089813674694</v>
      </c>
    </row>
    <row r="849" spans="1:4" x14ac:dyDescent="0.2">
      <c r="A849">
        <f t="shared" si="29"/>
        <v>2.6326546437082219</v>
      </c>
      <c r="B849">
        <f t="shared" si="30"/>
        <v>-0.62987374779309668</v>
      </c>
      <c r="C849">
        <f t="shared" si="30"/>
        <v>-0.75589318913890524</v>
      </c>
      <c r="D849">
        <f t="shared" si="30"/>
        <v>-1.1749559000850593</v>
      </c>
    </row>
    <row r="850" spans="1:4" x14ac:dyDescent="0.2">
      <c r="A850">
        <f t="shared" si="29"/>
        <v>2.6357962363618115</v>
      </c>
      <c r="B850">
        <f t="shared" si="30"/>
        <v>-0.62392195979768406</v>
      </c>
      <c r="C850">
        <f t="shared" si="30"/>
        <v>-0.74512504157360659</v>
      </c>
      <c r="D850">
        <f t="shared" si="30"/>
        <v>-1.1183693793604459</v>
      </c>
    </row>
    <row r="851" spans="1:4" x14ac:dyDescent="0.2">
      <c r="A851">
        <f t="shared" si="29"/>
        <v>2.6389378290154011</v>
      </c>
      <c r="B851">
        <f t="shared" si="30"/>
        <v>-0.61802962846984832</v>
      </c>
      <c r="C851">
        <f t="shared" si="30"/>
        <v>-0.7346439279391821</v>
      </c>
      <c r="D851">
        <f t="shared" si="30"/>
        <v>-1.0709127687794753</v>
      </c>
    </row>
    <row r="852" spans="1:4" x14ac:dyDescent="0.2">
      <c r="A852">
        <f t="shared" si="29"/>
        <v>2.6420794216689907</v>
      </c>
      <c r="B852">
        <f t="shared" si="30"/>
        <v>-0.61219534958097277</v>
      </c>
      <c r="C852">
        <f t="shared" si="30"/>
        <v>-0.72443389461888197</v>
      </c>
      <c r="D852">
        <f t="shared" si="30"/>
        <v>-1.030022590194015</v>
      </c>
    </row>
    <row r="853" spans="1:4" x14ac:dyDescent="0.2">
      <c r="A853">
        <f t="shared" si="29"/>
        <v>2.6452210143225803</v>
      </c>
      <c r="B853">
        <f t="shared" si="30"/>
        <v>-0.60641776452062401</v>
      </c>
      <c r="C853">
        <f t="shared" si="30"/>
        <v>-0.71448026638189777</v>
      </c>
      <c r="D853">
        <f t="shared" si="30"/>
        <v>-0.99408300810595429</v>
      </c>
    </row>
    <row r="854" spans="1:4" x14ac:dyDescent="0.2">
      <c r="A854">
        <f t="shared" si="29"/>
        <v>2.6483626069761699</v>
      </c>
      <c r="B854">
        <f t="shared" si="30"/>
        <v>-0.60069555831748811</v>
      </c>
      <c r="C854">
        <f t="shared" si="30"/>
        <v>-0.70476951320836023</v>
      </c>
      <c r="D854">
        <f t="shared" si="30"/>
        <v>-0.96200957331475789</v>
      </c>
    </row>
    <row r="855" spans="1:4" x14ac:dyDescent="0.2">
      <c r="A855">
        <f t="shared" si="29"/>
        <v>2.6515041996297595</v>
      </c>
      <c r="B855">
        <f t="shared" si="30"/>
        <v>-0.59502745776608701</v>
      </c>
      <c r="C855">
        <f t="shared" si="30"/>
        <v>-0.6952891340146462</v>
      </c>
      <c r="D855">
        <f t="shared" si="30"/>
        <v>-0.93303906813803605</v>
      </c>
    </row>
    <row r="856" spans="1:4" x14ac:dyDescent="0.2">
      <c r="A856">
        <f t="shared" si="29"/>
        <v>2.6546457922833491</v>
      </c>
      <c r="B856">
        <f t="shared" si="30"/>
        <v>-0.58941222965255347</v>
      </c>
      <c r="C856">
        <f t="shared" si="30"/>
        <v>-0.6860275547688931</v>
      </c>
      <c r="D856">
        <f t="shared" si="30"/>
        <v>-0.9066139574804003</v>
      </c>
    </row>
    <row r="857" spans="1:4" x14ac:dyDescent="0.2">
      <c r="A857">
        <f t="shared" si="29"/>
        <v>2.6577873849369387</v>
      </c>
      <c r="B857">
        <f t="shared" si="30"/>
        <v>-0.58384867907324256</v>
      </c>
      <c r="C857">
        <f t="shared" si="30"/>
        <v>-0.67697403891108421</v>
      </c>
      <c r="D857">
        <f t="shared" si="30"/>
        <v>-0.88231453441611229</v>
      </c>
    </row>
    <row r="858" spans="1:4" x14ac:dyDescent="0.2">
      <c r="A858">
        <f t="shared" si="29"/>
        <v>2.6609289775905283</v>
      </c>
      <c r="B858">
        <f t="shared" si="30"/>
        <v>-0.57833564784040559</v>
      </c>
      <c r="C858">
        <f t="shared" si="30"/>
        <v>-0.668118608336424</v>
      </c>
      <c r="D858">
        <f t="shared" si="30"/>
        <v>-0.85981692751593486</v>
      </c>
    </row>
    <row r="859" spans="1:4" x14ac:dyDescent="0.2">
      <c r="A859">
        <f t="shared" si="29"/>
        <v>2.6640705702441179</v>
      </c>
      <c r="B859">
        <f t="shared" si="30"/>
        <v>-0.57287201296956436</v>
      </c>
      <c r="C859">
        <f t="shared" si="30"/>
        <v>-0.65945197348159534</v>
      </c>
      <c r="D859">
        <f t="shared" si="30"/>
        <v>-0.838865974972684</v>
      </c>
    </row>
    <row r="860" spans="1:4" x14ac:dyDescent="0.2">
      <c r="A860">
        <f t="shared" si="29"/>
        <v>2.6672121628977075</v>
      </c>
      <c r="B860">
        <f t="shared" si="30"/>
        <v>-0.56745668524361237</v>
      </c>
      <c r="C860">
        <f t="shared" si="30"/>
        <v>-0.65096547128375715</v>
      </c>
      <c r="D860">
        <f t="shared" si="30"/>
        <v>-0.81925706504379037</v>
      </c>
    </row>
    <row r="861" spans="1:4" x14ac:dyDescent="0.2">
      <c r="A861">
        <f t="shared" si="29"/>
        <v>2.6703537555512971</v>
      </c>
      <c r="B861">
        <f t="shared" si="30"/>
        <v>-0.56208860784901138</v>
      </c>
      <c r="C861">
        <f t="shared" si="30"/>
        <v>-0.64265100997181202</v>
      </c>
      <c r="D861">
        <f t="shared" si="30"/>
        <v>-0.80082360577019529</v>
      </c>
    </row>
    <row r="862" spans="1:4" x14ac:dyDescent="0.2">
      <c r="A862">
        <f t="shared" si="29"/>
        <v>2.6734953482048867</v>
      </c>
      <c r="B862">
        <f t="shared" si="30"/>
        <v>-0.55676675507977857</v>
      </c>
      <c r="C862">
        <f t="shared" si="30"/>
        <v>-0.63450101980645612</v>
      </c>
      <c r="D862">
        <f t="shared" si="30"/>
        <v>-0.78342815164204271</v>
      </c>
    </row>
    <row r="863" spans="1:4" x14ac:dyDescent="0.2">
      <c r="A863">
        <f t="shared" si="29"/>
        <v>2.6766369408584763</v>
      </c>
      <c r="B863">
        <f t="shared" si="30"/>
        <v>-0.55149013110525635</v>
      </c>
      <c r="C863">
        <f t="shared" si="30"/>
        <v>-0.62650840901600069</v>
      </c>
      <c r="D863">
        <f t="shared" si="30"/>
        <v>-0.76695597680980221</v>
      </c>
    </row>
    <row r="864" spans="1:4" x14ac:dyDescent="0.2">
      <c r="A864">
        <f t="shared" si="29"/>
        <v>2.6797785335120659</v>
      </c>
      <c r="B864">
        <f t="shared" si="30"/>
        <v>-0.54625776879792953</v>
      </c>
      <c r="C864">
        <f t="shared" si="30"/>
        <v>-0.61866652428386038</v>
      </c>
      <c r="D864">
        <f t="shared" si="30"/>
        <v>-0.75131032750148041</v>
      </c>
    </row>
    <row r="865" spans="1:4" x14ac:dyDescent="0.2">
      <c r="A865">
        <f t="shared" si="29"/>
        <v>2.6829201261656555</v>
      </c>
      <c r="B865">
        <f t="shared" si="30"/>
        <v>-0.54106872861780697</v>
      </c>
      <c r="C865">
        <f t="shared" si="30"/>
        <v>-0.61096911523487973</v>
      </c>
      <c r="D865">
        <f t="shared" si="30"/>
        <v>-0.73640885319399896</v>
      </c>
    </row>
    <row r="866" spans="1:4" x14ac:dyDescent="0.2">
      <c r="A866">
        <f t="shared" si="29"/>
        <v>2.686061718819245</v>
      </c>
      <c r="B866">
        <f t="shared" si="30"/>
        <v>-0.53592209755011977</v>
      </c>
      <c r="C866">
        <f t="shared" si="30"/>
        <v>-0.60341030244445182</v>
      </c>
      <c r="D866">
        <f t="shared" si="30"/>
        <v>-0.72218088189057394</v>
      </c>
    </row>
    <row r="867" spans="1:4" x14ac:dyDescent="0.2">
      <c r="A867">
        <f t="shared" si="29"/>
        <v>2.6892033114728346</v>
      </c>
      <c r="B867">
        <f t="shared" si="30"/>
        <v>-0.53081698809330102</v>
      </c>
      <c r="C867">
        <f t="shared" si="30"/>
        <v>-0.59598454855921335</v>
      </c>
      <c r="D867">
        <f t="shared" si="30"/>
        <v>-0.70856531070711049</v>
      </c>
    </row>
    <row r="868" spans="1:4" x14ac:dyDescent="0.2">
      <c r="A868">
        <f t="shared" si="29"/>
        <v>2.6923449041264242</v>
      </c>
      <c r="B868">
        <f t="shared" si="30"/>
        <v>-0.52575253729441396</v>
      </c>
      <c r="C868">
        <f t="shared" si="30"/>
        <v>-0.58868663217303674</v>
      </c>
      <c r="D868">
        <f t="shared" si="30"/>
        <v>-0.6955089522060397</v>
      </c>
    </row>
    <row r="869" spans="1:4" x14ac:dyDescent="0.2">
      <c r="A869">
        <f t="shared" si="29"/>
        <v>2.6954864967800138</v>
      </c>
      <c r="B869">
        <f t="shared" si="30"/>
        <v>-0.52072790582937978</v>
      </c>
      <c r="C869">
        <f t="shared" si="30"/>
        <v>-0.58151162414873803</v>
      </c>
      <c r="D869">
        <f t="shared" si="30"/>
        <v>-0.68296522319630093</v>
      </c>
    </row>
    <row r="870" spans="1:4" x14ac:dyDescent="0.2">
      <c r="A870">
        <f t="shared" si="29"/>
        <v>2.6986280894336034</v>
      </c>
      <c r="B870">
        <f t="shared" si="30"/>
        <v>-0.51574227712552523</v>
      </c>
      <c r="C870">
        <f t="shared" si="30"/>
        <v>-0.57445486611576524</v>
      </c>
      <c r="D870">
        <f t="shared" si="30"/>
        <v>-0.67089309426582544</v>
      </c>
    </row>
    <row r="871" spans="1:4" x14ac:dyDescent="0.2">
      <c r="A871">
        <f t="shared" si="29"/>
        <v>2.701769682087193</v>
      </c>
      <c r="B871">
        <f t="shared" si="30"/>
        <v>-0.51079485652412815</v>
      </c>
      <c r="C871">
        <f t="shared" si="30"/>
        <v>-0.56751195090819706</v>
      </c>
      <c r="D871">
        <f t="shared" si="30"/>
        <v>-0.65925624020274931</v>
      </c>
    </row>
    <row r="872" spans="1:4" x14ac:dyDescent="0.2">
      <c r="A872">
        <f t="shared" si="29"/>
        <v>2.7049112747407826</v>
      </c>
      <c r="B872">
        <f t="shared" si="30"/>
        <v>-0.50588487048079289</v>
      </c>
      <c r="C872">
        <f t="shared" si="30"/>
        <v>-0.56067870473665204</v>
      </c>
      <c r="D872">
        <f t="shared" si="30"/>
        <v>-0.64802234689759175</v>
      </c>
    </row>
    <row r="873" spans="1:4" x14ac:dyDescent="0.2">
      <c r="A873">
        <f t="shared" si="29"/>
        <v>2.7080528673943722</v>
      </c>
      <c r="B873">
        <f t="shared" si="30"/>
        <v>-0.5010115658016131</v>
      </c>
      <c r="C873">
        <f t="shared" si="30"/>
        <v>-0.55395117091285873</v>
      </c>
      <c r="D873">
        <f t="shared" si="30"/>
        <v>-0.63716254136556039</v>
      </c>
    </row>
    <row r="874" spans="1:4" x14ac:dyDescent="0.2">
      <c r="A874">
        <f t="shared" si="29"/>
        <v>2.7111944600479618</v>
      </c>
      <c r="B874">
        <f t="shared" si="30"/>
        <v>-0.49617420891321545</v>
      </c>
      <c r="C874">
        <f t="shared" si="30"/>
        <v>-0.54732559496737654</v>
      </c>
      <c r="D874">
        <f t="shared" si="30"/>
        <v>-0.62665091954193108</v>
      </c>
    </row>
    <row r="875" spans="1:4" x14ac:dyDescent="0.2">
      <c r="A875">
        <f t="shared" si="29"/>
        <v>2.7143360527015514</v>
      </c>
      <c r="B875">
        <f t="shared" si="30"/>
        <v>-0.49137208516489034</v>
      </c>
      <c r="C875">
        <f t="shared" si="30"/>
        <v>-0.54079841101974413</v>
      </c>
      <c r="D875">
        <f t="shared" si="30"/>
        <v>-0.61646415238999985</v>
      </c>
    </row>
    <row r="876" spans="1:4" x14ac:dyDescent="0.2">
      <c r="A876">
        <f t="shared" si="29"/>
        <v>2.717477645355141</v>
      </c>
      <c r="B876">
        <f t="shared" si="30"/>
        <v>-0.48660449816112716</v>
      </c>
      <c r="C876">
        <f t="shared" si="30"/>
        <v>-0.53436622927664956</v>
      </c>
      <c r="D876">
        <f t="shared" si="30"/>
        <v>-0.6065811552353092</v>
      </c>
    </row>
    <row r="877" spans="1:4" x14ac:dyDescent="0.2">
      <c r="A877">
        <f t="shared" si="29"/>
        <v>2.7206192380087306</v>
      </c>
      <c r="B877">
        <f t="shared" si="30"/>
        <v>-0.48187076912297472</v>
      </c>
      <c r="C877">
        <f t="shared" si="30"/>
        <v>-0.5280258245478886</v>
      </c>
      <c r="D877">
        <f t="shared" si="30"/>
        <v>-0.59698280852527452</v>
      </c>
    </row>
    <row r="878" spans="1:4" x14ac:dyDescent="0.2">
      <c r="A878">
        <f t="shared" si="29"/>
        <v>2.7237608306623202</v>
      </c>
      <c r="B878">
        <f t="shared" si="30"/>
        <v>-0.47717023627673905</v>
      </c>
      <c r="C878">
        <f t="shared" si="30"/>
        <v>-0.52177412568225512</v>
      </c>
      <c r="D878">
        <f t="shared" si="30"/>
        <v>-0.58765172070565819</v>
      </c>
    </row>
    <row r="879" spans="1:4" x14ac:dyDescent="0.2">
      <c r="A879">
        <f t="shared" si="29"/>
        <v>2.7269024233159098</v>
      </c>
      <c r="B879">
        <f t="shared" si="30"/>
        <v>-0.47250225426862058</v>
      </c>
      <c r="C879">
        <f t="shared" si="30"/>
        <v>-0.51560820583629907</v>
      </c>
      <c r="D879">
        <f t="shared" si="30"/>
        <v>-0.57857202581369604</v>
      </c>
    </row>
    <row r="880" spans="1:4" x14ac:dyDescent="0.2">
      <c r="A880">
        <f t="shared" si="29"/>
        <v>2.7300440159694994</v>
      </c>
      <c r="B880">
        <f t="shared" si="30"/>
        <v>-0.46786619360398068</v>
      </c>
      <c r="C880">
        <f t="shared" si="30"/>
        <v>-0.50952527349836163</v>
      </c>
      <c r="D880">
        <f t="shared" si="30"/>
        <v>-0.56972920986157038</v>
      </c>
    </row>
    <row r="881" spans="1:4" x14ac:dyDescent="0.2">
      <c r="A881">
        <f t="shared" si="29"/>
        <v>2.733185608623089</v>
      </c>
      <c r="B881">
        <f t="shared" si="30"/>
        <v>-0.46326144010999359</v>
      </c>
      <c r="C881">
        <f t="shared" si="30"/>
        <v>-0.50352266419859215</v>
      </c>
      <c r="D881">
        <f t="shared" si="30"/>
        <v>-0.56110996123161727</v>
      </c>
    </row>
    <row r="882" spans="1:4" x14ac:dyDescent="0.2">
      <c r="A882">
        <f t="shared" si="29"/>
        <v>2.7363272012766786</v>
      </c>
      <c r="B882">
        <f t="shared" si="30"/>
        <v>-0.45868739442052281</v>
      </c>
      <c r="C882">
        <f t="shared" si="30"/>
        <v>-0.49759783284296488</v>
      </c>
      <c r="D882">
        <f t="shared" si="30"/>
        <v>-0.552702041205136</v>
      </c>
    </row>
    <row r="883" spans="1:4" x14ac:dyDescent="0.2">
      <c r="A883">
        <f t="shared" si="29"/>
        <v>2.7394687939302682</v>
      </c>
      <c r="B883">
        <f t="shared" si="30"/>
        <v>-0.45414347148211931</v>
      </c>
      <c r="C883">
        <f t="shared" si="30"/>
        <v>-0.49174834661574301</v>
      </c>
      <c r="D883">
        <f t="shared" si="30"/>
        <v>-0.54449417145830392</v>
      </c>
    </row>
    <row r="884" spans="1:4" x14ac:dyDescent="0.2">
      <c r="A884">
        <f t="shared" si="29"/>
        <v>2.7426103865838578</v>
      </c>
      <c r="B884">
        <f t="shared" si="30"/>
        <v>-0.44962910008010887</v>
      </c>
      <c r="C884">
        <f t="shared" si="30"/>
        <v>-0.48597187840052714</v>
      </c>
      <c r="D884">
        <f t="shared" si="30"/>
        <v>-0.53647593592490184</v>
      </c>
    </row>
    <row r="885" spans="1:4" x14ac:dyDescent="0.2">
      <c r="A885">
        <f t="shared" si="29"/>
        <v>2.7457519792374474</v>
      </c>
      <c r="B885">
        <f t="shared" si="30"/>
        <v>-0.44514372238378946</v>
      </c>
      <c r="C885">
        <f t="shared" si="30"/>
        <v>-0.48026620067505327</v>
      </c>
      <c r="D885">
        <f t="shared" si="30"/>
        <v>-0.52863769487891454</v>
      </c>
    </row>
    <row r="886" spans="1:4" x14ac:dyDescent="0.2">
      <c r="A886">
        <f t="shared" si="29"/>
        <v>2.748893571891037</v>
      </c>
      <c r="B886">
        <f t="shared" si="30"/>
        <v>-0.44068679350981688</v>
      </c>
      <c r="C886">
        <f t="shared" si="30"/>
        <v>-0.47462917983936159</v>
      </c>
      <c r="D886">
        <f t="shared" si="30"/>
        <v>-0.52097050945530632</v>
      </c>
    </row>
    <row r="887" spans="1:4" x14ac:dyDescent="0.2">
      <c r="A887">
        <f t="shared" si="29"/>
        <v>2.7520351645446266</v>
      </c>
      <c r="B887">
        <f t="shared" si="30"/>
        <v>-0.43625778110290636</v>
      </c>
      <c r="C887">
        <f t="shared" si="30"/>
        <v>-0.46905877094091802</v>
      </c>
      <c r="D887">
        <f t="shared" si="30"/>
        <v>-0.51346607512315912</v>
      </c>
    </row>
    <row r="888" spans="1:4" x14ac:dyDescent="0.2">
      <c r="A888">
        <f t="shared" si="29"/>
        <v>2.7551767571982162</v>
      </c>
      <c r="B888">
        <f t="shared" si="30"/>
        <v>-0.43185616493303008</v>
      </c>
      <c r="C888">
        <f t="shared" si="30"/>
        <v>-0.46355301276378996</v>
      </c>
      <c r="D888">
        <f t="shared" si="30"/>
        <v>-0.50611666286640233</v>
      </c>
    </row>
    <row r="889" spans="1:4" x14ac:dyDescent="0.2">
      <c r="A889">
        <f t="shared" si="29"/>
        <v>2.7583183498518058</v>
      </c>
      <c r="B889">
        <f t="shared" si="30"/>
        <v>-0.42748143650833142</v>
      </c>
      <c r="C889">
        <f t="shared" si="30"/>
        <v>-0.45811002325211503</v>
      </c>
      <c r="D889">
        <f t="shared" si="30"/>
        <v>-0.49891506702472083</v>
      </c>
    </row>
    <row r="890" spans="1:4" x14ac:dyDescent="0.2">
      <c r="A890">
        <f t="shared" si="29"/>
        <v>2.7614599425053954</v>
      </c>
      <c r="B890">
        <f t="shared" si="30"/>
        <v>-0.4231330987030188</v>
      </c>
      <c r="C890">
        <f t="shared" si="30"/>
        <v>-0.45272799524090185</v>
      </c>
      <c r="D890">
        <f t="shared" si="30"/>
        <v>-0.49185455890961105</v>
      </c>
    </row>
    <row r="891" spans="1:4" x14ac:dyDescent="0.2">
      <c r="A891">
        <f t="shared" si="29"/>
        <v>2.764601535158985</v>
      </c>
      <c r="B891">
        <f t="shared" si="30"/>
        <v>-0.41881066539954814</v>
      </c>
      <c r="C891">
        <f t="shared" si="30"/>
        <v>-0.44740519246970389</v>
      </c>
      <c r="D891">
        <f t="shared" si="30"/>
        <v>-0.4849288454448003</v>
      </c>
    </row>
    <row r="892" spans="1:4" x14ac:dyDescent="0.2">
      <c r="A892">
        <f t="shared" si="29"/>
        <v>2.7677431278125746</v>
      </c>
      <c r="B892">
        <f t="shared" si="30"/>
        <v>-0.41451366114443111</v>
      </c>
      <c r="C892">
        <f t="shared" si="30"/>
        <v>-0.44213994585695005</v>
      </c>
      <c r="D892">
        <f t="shared" si="30"/>
        <v>-0.47813203219169337</v>
      </c>
    </row>
    <row r="893" spans="1:4" x14ac:dyDescent="0.2">
      <c r="A893">
        <f t="shared" si="29"/>
        <v>2.7708847204661642</v>
      </c>
      <c r="B893">
        <f t="shared" si="30"/>
        <v>-0.41024162081704835</v>
      </c>
      <c r="C893">
        <f t="shared" si="30"/>
        <v>-0.43693065001472281</v>
      </c>
      <c r="D893">
        <f t="shared" si="30"/>
        <v>-0.47145859021346537</v>
      </c>
    </row>
    <row r="894" spans="1:4" x14ac:dyDescent="0.2">
      <c r="A894">
        <f t="shared" si="29"/>
        <v>2.7740263131197538</v>
      </c>
      <c r="B894">
        <f t="shared" si="30"/>
        <v>-0.40599408931087738</v>
      </c>
      <c r="C894">
        <f t="shared" si="30"/>
        <v>-0.4317757599855786</v>
      </c>
      <c r="D894">
        <f t="shared" si="30"/>
        <v>-0.4649033263092231</v>
      </c>
    </row>
    <row r="895" spans="1:4" x14ac:dyDescent="0.2">
      <c r="A895">
        <f t="shared" si="29"/>
        <v>2.7771679057733434</v>
      </c>
      <c r="B895">
        <f t="shared" si="30"/>
        <v>-0.40177062122657431</v>
      </c>
      <c r="C895">
        <f t="shared" si="30"/>
        <v>-0.42667378818462981</v>
      </c>
      <c r="D895">
        <f t="shared" si="30"/>
        <v>-0.45846135621506073</v>
      </c>
    </row>
    <row r="896" spans="1:4" x14ac:dyDescent="0.2">
      <c r="A896">
        <f t="shared" si="29"/>
        <v>2.780309498426933</v>
      </c>
      <c r="B896">
        <f t="shared" si="30"/>
        <v>-0.39757078057638062</v>
      </c>
      <c r="C896">
        <f t="shared" si="30"/>
        <v>-0.4216233015315683</v>
      </c>
      <c r="D896">
        <f t="shared" si="30"/>
        <v>-0.4521280804240132</v>
      </c>
    </row>
    <row r="897" spans="1:4" x14ac:dyDescent="0.2">
      <c r="A897">
        <f t="shared" si="29"/>
        <v>2.7834510910805226</v>
      </c>
      <c r="B897">
        <f t="shared" si="30"/>
        <v>-0.39339414049935112</v>
      </c>
      <c r="C897">
        <f t="shared" si="30"/>
        <v>-0.41662291875862301</v>
      </c>
      <c r="D897">
        <f t="shared" si="30"/>
        <v>-0.44589916232361043</v>
      </c>
    </row>
    <row r="898" spans="1:4" x14ac:dyDescent="0.2">
      <c r="A898">
        <f t="shared" si="29"/>
        <v>2.7865926837341122</v>
      </c>
      <c r="B898">
        <f t="shared" si="30"/>
        <v>-0.38924028298692565</v>
      </c>
      <c r="C898">
        <f t="shared" si="30"/>
        <v>-0.41167130788164247</v>
      </c>
      <c r="D898">
        <f t="shared" si="30"/>
        <v>-0.43977050838942189</v>
      </c>
    </row>
    <row r="899" spans="1:4" x14ac:dyDescent="0.2">
      <c r="A899">
        <f t="shared" si="29"/>
        <v>2.7897342763877018</v>
      </c>
      <c r="B899">
        <f t="shared" si="30"/>
        <v>-0.38510879861839298</v>
      </c>
      <c r="C899">
        <f t="shared" si="30"/>
        <v>-0.406767183822559</v>
      </c>
      <c r="D899">
        <f t="shared" si="30"/>
        <v>-0.43373825020679196</v>
      </c>
    </row>
    <row r="900" spans="1:4" x14ac:dyDescent="0.2">
      <c r="A900">
        <f t="shared" si="29"/>
        <v>2.7928758690412914</v>
      </c>
      <c r="B900">
        <f t="shared" si="30"/>
        <v>-0.38099928630581492</v>
      </c>
      <c r="C900">
        <f t="shared" si="30"/>
        <v>-0.40190930617247228</v>
      </c>
      <c r="D900">
        <f t="shared" si="30"/>
        <v>-0.42779872812188058</v>
      </c>
    </row>
    <row r="901" spans="1:4" x14ac:dyDescent="0.2">
      <c r="A901">
        <f t="shared" si="29"/>
        <v>2.796017461694881</v>
      </c>
      <c r="B901">
        <f t="shared" si="30"/>
        <v>-0.37691135304800444</v>
      </c>
      <c r="C901">
        <f t="shared" si="30"/>
        <v>-0.3970964770854678</v>
      </c>
      <c r="D901">
        <f t="shared" si="30"/>
        <v>-0.42194847634791732</v>
      </c>
    </row>
    <row r="902" spans="1:4" x14ac:dyDescent="0.2">
      <c r="A902">
        <f t="shared" si="29"/>
        <v>2.7991590543484706</v>
      </c>
      <c r="B902">
        <f t="shared" si="30"/>
        <v>-0.37284461369316718</v>
      </c>
      <c r="C902">
        <f t="shared" si="30"/>
        <v>-0.39232753929408698</v>
      </c>
      <c r="D902">
        <f t="shared" si="30"/>
        <v>-0.41618420937389444</v>
      </c>
    </row>
    <row r="903" spans="1:4" x14ac:dyDescent="0.2">
      <c r="A903">
        <f t="shared" si="29"/>
        <v>2.8023006470020602</v>
      </c>
      <c r="B903">
        <f t="shared" si="30"/>
        <v>-0.36879869070983839</v>
      </c>
      <c r="C903">
        <f t="shared" si="30"/>
        <v>-0.38760137423809593</v>
      </c>
      <c r="D903">
        <f t="shared" si="30"/>
        <v>-0.41050280954131807</v>
      </c>
    </row>
    <row r="904" spans="1:4" x14ac:dyDescent="0.2">
      <c r="A904">
        <f t="shared" si="29"/>
        <v>2.8054422396556498</v>
      </c>
      <c r="B904">
        <f t="shared" si="30"/>
        <v>-0.36477321396576617</v>
      </c>
      <c r="C904">
        <f t="shared" si="30"/>
        <v>-0.3829169002988575</v>
      </c>
      <c r="D904">
        <f t="shared" si="30"/>
        <v>-0.40490131567053572</v>
      </c>
    </row>
    <row r="905" spans="1:4" x14ac:dyDescent="0.2">
      <c r="A905">
        <f t="shared" si="29"/>
        <v>2.8085838323092394</v>
      </c>
      <c r="B905">
        <f t="shared" si="30"/>
        <v>-0.36076782051440315</v>
      </c>
      <c r="C905">
        <f t="shared" si="30"/>
        <v>-0.37827307113221476</v>
      </c>
      <c r="D905">
        <f t="shared" si="30"/>
        <v>-0.39937691263194619</v>
      </c>
    </row>
    <row r="906" spans="1:4" x14ac:dyDescent="0.2">
      <c r="A906">
        <f t="shared" si="29"/>
        <v>2.811725424962829</v>
      </c>
      <c r="B906">
        <f t="shared" si="30"/>
        <v>-0.35678215438869304</v>
      </c>
      <c r="C906">
        <f t="shared" si="30"/>
        <v>-0.37366887409334398</v>
      </c>
      <c r="D906">
        <f t="shared" si="30"/>
        <v>-0.39392692176938121</v>
      </c>
    </row>
    <row r="907" spans="1:4" x14ac:dyDescent="0.2">
      <c r="A907">
        <f t="shared" si="29"/>
        <v>2.8148670176164186</v>
      </c>
      <c r="B907">
        <f t="shared" si="30"/>
        <v>-0.35281586640184748</v>
      </c>
      <c r="C907">
        <f t="shared" si="30"/>
        <v>-0.36910332874753721</v>
      </c>
      <c r="D907">
        <f t="shared" si="30"/>
        <v>-0.38854879209338894</v>
      </c>
    </row>
    <row r="908" spans="1:4" x14ac:dyDescent="0.2">
      <c r="A908">
        <f t="shared" si="29"/>
        <v>2.8180086102700082</v>
      </c>
      <c r="B908">
        <f t="shared" si="30"/>
        <v>-0.34886861395482432</v>
      </c>
      <c r="C908">
        <f t="shared" si="30"/>
        <v>-0.36457548546132662</v>
      </c>
      <c r="D908">
        <f t="shared" si="30"/>
        <v>-0.38324009217126742</v>
      </c>
    </row>
    <row r="909" spans="1:4" x14ac:dyDescent="0.2">
      <c r="A909">
        <f t="shared" ref="A909:A972" si="31">A908+B$3</f>
        <v>2.8211502029235977</v>
      </c>
      <c r="B909">
        <f t="shared" ref="B909:D972" si="32">1/SQRT(-B$8-1)*LN(ABS((1+SQRT(-B$8-1)*TAN($A909))/(1-SQRT(-B$8-1)*TAN($A909))))/2</f>
        <v>-0.34494006085023665</v>
      </c>
      <c r="C909">
        <f t="shared" si="32"/>
        <v>-0.36008442406878904</v>
      </c>
      <c r="D909">
        <f t="shared" si="32"/>
        <v>-0.37799850264867862</v>
      </c>
    </row>
    <row r="910" spans="1:4" x14ac:dyDescent="0.2">
      <c r="A910">
        <f t="shared" si="31"/>
        <v>2.8242917955771873</v>
      </c>
      <c r="B910">
        <f t="shared" si="32"/>
        <v>-0.34102987711242583</v>
      </c>
      <c r="C910">
        <f t="shared" si="32"/>
        <v>-0.35562925260824435</v>
      </c>
      <c r="D910">
        <f t="shared" si="32"/>
        <v>-0.37282180934467485</v>
      </c>
    </row>
    <row r="911" spans="1:4" x14ac:dyDescent="0.2">
      <c r="A911">
        <f t="shared" si="31"/>
        <v>2.8274333882307769</v>
      </c>
      <c r="B911">
        <f t="shared" si="32"/>
        <v>-0.33713773881345405</v>
      </c>
      <c r="C911">
        <f t="shared" si="32"/>
        <v>-0.35120910612491996</v>
      </c>
      <c r="D911">
        <f t="shared" si="32"/>
        <v>-0.36770789686812005</v>
      </c>
    </row>
    <row r="912" spans="1:4" x14ac:dyDescent="0.2">
      <c r="A912">
        <f t="shared" si="31"/>
        <v>2.8305749808843665</v>
      </c>
      <c r="B912">
        <f t="shared" si="32"/>
        <v>-0.33326332790477586</v>
      </c>
      <c r="C912">
        <f t="shared" si="32"/>
        <v>-0.34682314553546578</v>
      </c>
      <c r="D912">
        <f t="shared" si="32"/>
        <v>-0.36265474270891762</v>
      </c>
    </row>
    <row r="913" spans="1:4" x14ac:dyDescent="0.2">
      <c r="A913">
        <f t="shared" si="31"/>
        <v>2.8337165735379561</v>
      </c>
      <c r="B913">
        <f t="shared" si="32"/>
        <v>-0.32940633205436337</v>
      </c>
      <c r="C913">
        <f t="shared" si="32"/>
        <v>-0.34247055655051001</v>
      </c>
      <c r="D913">
        <f t="shared" si="32"/>
        <v>-0.35766041176223351</v>
      </c>
    </row>
    <row r="914" spans="1:4" x14ac:dyDescent="0.2">
      <c r="A914">
        <f t="shared" si="31"/>
        <v>2.8368581661915457</v>
      </c>
      <c r="B914">
        <f t="shared" si="32"/>
        <v>-0.3255664444890673</v>
      </c>
      <c r="C914">
        <f t="shared" si="32"/>
        <v>-0.33815054865170852</v>
      </c>
      <c r="D914">
        <f t="shared" si="32"/>
        <v>-0.35272305124814018</v>
      </c>
    </row>
    <row r="915" spans="1:4" x14ac:dyDescent="0.2">
      <c r="A915">
        <f t="shared" si="31"/>
        <v>2.8399997588451353</v>
      </c>
      <c r="B915">
        <f t="shared" si="32"/>
        <v>-0.32174336384200847</v>
      </c>
      <c r="C915">
        <f t="shared" si="32"/>
        <v>-0.33386235411999476</v>
      </c>
      <c r="D915">
        <f t="shared" si="32"/>
        <v>-0.34784088599285351</v>
      </c>
    </row>
    <row r="916" spans="1:4" x14ac:dyDescent="0.2">
      <c r="A916">
        <f t="shared" si="31"/>
        <v>2.8431413514987249</v>
      </c>
      <c r="B916">
        <f t="shared" si="32"/>
        <v>-0.31793679400480268</v>
      </c>
      <c r="C916">
        <f t="shared" si="32"/>
        <v>-0.32960522711196588</v>
      </c>
      <c r="D916">
        <f t="shared" si="32"/>
        <v>-0.34301221404106191</v>
      </c>
    </row>
    <row r="917" spans="1:4" x14ac:dyDescent="0.2">
      <c r="A917">
        <f t="shared" si="31"/>
        <v>2.8462829441523145</v>
      </c>
      <c r="B917">
        <f t="shared" si="32"/>
        <v>-0.31414644398442987</v>
      </c>
      <c r="C917">
        <f t="shared" si="32"/>
        <v>-0.32537844278154981</v>
      </c>
      <c r="D917">
        <f t="shared" si="32"/>
        <v>-0.33823540257180934</v>
      </c>
    </row>
    <row r="918" spans="1:4" x14ac:dyDescent="0.2">
      <c r="A918">
        <f t="shared" si="31"/>
        <v>2.8494245368059041</v>
      </c>
      <c r="B918">
        <f t="shared" si="32"/>
        <v>-0.31037202776456746</v>
      </c>
      <c r="C918">
        <f t="shared" si="32"/>
        <v>-0.32118129644429816</v>
      </c>
      <c r="D918">
        <f t="shared" si="32"/>
        <v>-0.3335088840930216</v>
      </c>
    </row>
    <row r="919" spans="1:4" x14ac:dyDescent="0.2">
      <c r="A919">
        <f t="shared" si="31"/>
        <v>2.8525661294594937</v>
      </c>
      <c r="B919">
        <f t="shared" si="32"/>
        <v>-0.30661326417121582</v>
      </c>
      <c r="C919">
        <f t="shared" si="32"/>
        <v>-0.31701310278182315</v>
      </c>
      <c r="D919">
        <f t="shared" si="32"/>
        <v>-0.32883115289212383</v>
      </c>
    </row>
    <row r="920" spans="1:4" x14ac:dyDescent="0.2">
      <c r="A920">
        <f t="shared" si="31"/>
        <v>2.8557077221130833</v>
      </c>
      <c r="B920">
        <f t="shared" si="32"/>
        <v>-0.30286987674245308</v>
      </c>
      <c r="C920">
        <f t="shared" si="32"/>
        <v>-0.31287319508406697</v>
      </c>
      <c r="D920">
        <f t="shared" si="32"/>
        <v>-0.32420076172229306</v>
      </c>
    </row>
    <row r="921" spans="1:4" x14ac:dyDescent="0.2">
      <c r="A921">
        <f t="shared" si="31"/>
        <v>2.8588493147666729</v>
      </c>
      <c r="B921">
        <f t="shared" si="32"/>
        <v>-0.29914159360215958</v>
      </c>
      <c r="C921">
        <f t="shared" si="32"/>
        <v>-0.30876092452724702</v>
      </c>
      <c r="D921">
        <f t="shared" si="32"/>
        <v>-0.31961631870576906</v>
      </c>
    </row>
    <row r="922" spans="1:4" x14ac:dyDescent="0.2">
      <c r="A922">
        <f t="shared" si="31"/>
        <v>2.8619909074202625</v>
      </c>
      <c r="B922">
        <f t="shared" si="32"/>
        <v>-0.2954281473375624</v>
      </c>
      <c r="C922">
        <f t="shared" si="32"/>
        <v>-0.30467565948545489</v>
      </c>
      <c r="D922">
        <f t="shared" si="32"/>
        <v>-0.31507648443733638</v>
      </c>
    </row>
    <row r="923" spans="1:4" x14ac:dyDescent="0.2">
      <c r="A923">
        <f t="shared" si="31"/>
        <v>2.8651325000738521</v>
      </c>
      <c r="B923">
        <f t="shared" si="32"/>
        <v>-0.29172927488045675</v>
      </c>
      <c r="C923">
        <f t="shared" si="32"/>
        <v>-0.30061678487402793</v>
      </c>
      <c r="D923">
        <f t="shared" si="32"/>
        <v>-0.3105799692725949</v>
      </c>
    </row>
    <row r="924" spans="1:4" x14ac:dyDescent="0.2">
      <c r="A924">
        <f t="shared" si="31"/>
        <v>2.8682740927274417</v>
      </c>
      <c r="B924">
        <f t="shared" si="32"/>
        <v>-0.28804471739196547</v>
      </c>
      <c r="C924">
        <f t="shared" si="32"/>
        <v>-0.29658370152292668</v>
      </c>
      <c r="D924">
        <f t="shared" si="32"/>
        <v>-0.30612553078700622</v>
      </c>
    </row>
    <row r="925" spans="1:4" x14ac:dyDescent="0.2">
      <c r="A925">
        <f t="shared" si="31"/>
        <v>2.8714156853810313</v>
      </c>
      <c r="B925">
        <f t="shared" si="32"/>
        <v>-0.28437422015070429</v>
      </c>
      <c r="C925">
        <f t="shared" si="32"/>
        <v>-0.29257582557846723</v>
      </c>
      <c r="D925">
        <f t="shared" si="32"/>
        <v>-0.30171197139291672</v>
      </c>
    </row>
    <row r="926" spans="1:4" x14ac:dyDescent="0.2">
      <c r="A926">
        <f t="shared" si="31"/>
        <v>2.8745572780346209</v>
      </c>
      <c r="B926">
        <f t="shared" si="32"/>
        <v>-0.28071753244422853</v>
      </c>
      <c r="C926">
        <f t="shared" si="32"/>
        <v>-0.28859258793186132</v>
      </c>
      <c r="D926">
        <f t="shared" si="32"/>
        <v>-0.29733813610286763</v>
      </c>
    </row>
    <row r="927" spans="1:4" x14ac:dyDescent="0.2">
      <c r="A927">
        <f t="shared" si="31"/>
        <v>2.8776988706882105</v>
      </c>
      <c r="B927">
        <f t="shared" si="32"/>
        <v>-0.27707440746363693</v>
      </c>
      <c r="C927">
        <f t="shared" si="32"/>
        <v>-0.28463343367311511</v>
      </c>
      <c r="D927">
        <f t="shared" si="32"/>
        <v>-0.29300291042849774</v>
      </c>
    </row>
    <row r="928" spans="1:4" x14ac:dyDescent="0.2">
      <c r="A928">
        <f t="shared" si="31"/>
        <v>2.8808404633418001</v>
      </c>
      <c r="B928">
        <f t="shared" si="32"/>
        <v>-0.27344460220121969</v>
      </c>
      <c r="C928">
        <f t="shared" si="32"/>
        <v>-0.28069782156892614</v>
      </c>
      <c r="D928">
        <f t="shared" si="32"/>
        <v>-0.28870521840524133</v>
      </c>
    </row>
    <row r="929" spans="1:4" x14ac:dyDescent="0.2">
      <c r="A929">
        <f t="shared" si="31"/>
        <v>2.8839820559953897</v>
      </c>
      <c r="B929">
        <f t="shared" si="32"/>
        <v>-0.26982787735103664</v>
      </c>
      <c r="C929">
        <f t="shared" si="32"/>
        <v>-0.2767852235633026</v>
      </c>
      <c r="D929">
        <f t="shared" si="32"/>
        <v>-0.28444402073384178</v>
      </c>
    </row>
    <row r="930" spans="1:4" x14ac:dyDescent="0.2">
      <c r="A930">
        <f t="shared" si="31"/>
        <v>2.8871236486489793</v>
      </c>
      <c r="B930">
        <f t="shared" si="32"/>
        <v>-0.26622399721232248</v>
      </c>
      <c r="C930">
        <f t="shared" si="32"/>
        <v>-0.27289512429970669</v>
      </c>
      <c r="D930">
        <f t="shared" si="32"/>
        <v>-0.28021831303043615</v>
      </c>
    </row>
    <row r="931" spans="1:4" x14ac:dyDescent="0.2">
      <c r="A931">
        <f t="shared" si="31"/>
        <v>2.8902652413025689</v>
      </c>
      <c r="B931">
        <f t="shared" si="32"/>
        <v>-0.26263272959561179</v>
      </c>
      <c r="C931">
        <f t="shared" si="32"/>
        <v>-0.26902702066359757</v>
      </c>
      <c r="D931">
        <f t="shared" si="32"/>
        <v>-0.27602712417763847</v>
      </c>
    </row>
    <row r="932" spans="1:4" x14ac:dyDescent="0.2">
      <c r="A932">
        <f t="shared" si="31"/>
        <v>2.8934068339561585</v>
      </c>
      <c r="B932">
        <f t="shared" si="32"/>
        <v>-0.25905384573149076</v>
      </c>
      <c r="C932">
        <f t="shared" si="32"/>
        <v>-0.26518042134431458</v>
      </c>
      <c r="D932">
        <f t="shared" si="32"/>
        <v>-0.27186951476965426</v>
      </c>
    </row>
    <row r="933" spans="1:4" x14ac:dyDescent="0.2">
      <c r="A933">
        <f t="shared" si="31"/>
        <v>2.8965484266097481</v>
      </c>
      <c r="B933">
        <f t="shared" si="32"/>
        <v>-0.25548712018187758</v>
      </c>
      <c r="C933">
        <f t="shared" si="32"/>
        <v>-0.26135484641530582</v>
      </c>
      <c r="D933">
        <f t="shared" si="32"/>
        <v>-0.26774457564501414</v>
      </c>
    </row>
    <row r="934" spans="1:4" x14ac:dyDescent="0.2">
      <c r="A934">
        <f t="shared" si="31"/>
        <v>2.8996900192633377</v>
      </c>
      <c r="B934">
        <f t="shared" si="32"/>
        <v>-0.25193233075374327</v>
      </c>
      <c r="C934">
        <f t="shared" si="32"/>
        <v>-0.25754982693176687</v>
      </c>
      <c r="D934">
        <f t="shared" si="32"/>
        <v>-0.26365142650101636</v>
      </c>
    </row>
    <row r="935" spans="1:4" x14ac:dyDescent="0.2">
      <c r="A935">
        <f t="shared" si="31"/>
        <v>2.9028316119169273</v>
      </c>
      <c r="B935">
        <f t="shared" si="32"/>
        <v>-0.24838925841518589</v>
      </c>
      <c r="C935">
        <f t="shared" si="32"/>
        <v>-0.25376490454480616</v>
      </c>
      <c r="D935">
        <f t="shared" si="32"/>
        <v>-0.25958921458442569</v>
      </c>
    </row>
    <row r="936" spans="1:4" x14ac:dyDescent="0.2">
      <c r="A936">
        <f t="shared" si="31"/>
        <v>2.9059732045705169</v>
      </c>
      <c r="B936">
        <f t="shared" si="32"/>
        <v>-0.2448576872137723</v>
      </c>
      <c r="C936">
        <f t="shared" si="32"/>
        <v>-0.24999963113130749</v>
      </c>
      <c r="D936">
        <f t="shared" si="32"/>
        <v>-0.25555711345339638</v>
      </c>
    </row>
    <row r="937" spans="1:4" x14ac:dyDescent="0.2">
      <c r="A937">
        <f t="shared" si="31"/>
        <v>2.9091147972241065</v>
      </c>
      <c r="B937">
        <f t="shared" si="32"/>
        <v>-0.24133740419707181</v>
      </c>
      <c r="C937">
        <f t="shared" si="32"/>
        <v>-0.24625356843870624</v>
      </c>
      <c r="D937">
        <f t="shared" si="32"/>
        <v>-0.25155432180596737</v>
      </c>
    </row>
    <row r="938" spans="1:4" x14ac:dyDescent="0.2">
      <c r="A938">
        <f t="shared" si="31"/>
        <v>2.9122563898776961</v>
      </c>
      <c r="B938">
        <f t="shared" si="32"/>
        <v>-0.23782819933529989</v>
      </c>
      <c r="C938">
        <f t="shared" si="32"/>
        <v>-0.24252628774394205</v>
      </c>
      <c r="D938">
        <f t="shared" si="32"/>
        <v>-0.2475800623708268</v>
      </c>
    </row>
    <row r="939" spans="1:4" x14ac:dyDescent="0.2">
      <c r="A939">
        <f t="shared" si="31"/>
        <v>2.9153979825312857</v>
      </c>
      <c r="B939">
        <f t="shared" si="32"/>
        <v>-0.23432986544600165</v>
      </c>
      <c r="C939">
        <f t="shared" si="32"/>
        <v>-0.23881736952588853</v>
      </c>
      <c r="D939">
        <f t="shared" si="32"/>
        <v>-0.2436335808563638</v>
      </c>
    </row>
    <row r="940" spans="1:4" x14ac:dyDescent="0.2">
      <c r="A940">
        <f t="shared" si="31"/>
        <v>2.9185395751848753</v>
      </c>
      <c r="B940">
        <f t="shared" si="32"/>
        <v>-0.23084219812070203</v>
      </c>
      <c r="C940">
        <f t="shared" si="32"/>
        <v>-0.23512640315060634</v>
      </c>
      <c r="D940">
        <f t="shared" si="32"/>
        <v>-0.23971414495431634</v>
      </c>
    </row>
    <row r="941" spans="1:4" x14ac:dyDescent="0.2">
      <c r="A941">
        <f t="shared" si="31"/>
        <v>2.9216811678384649</v>
      </c>
      <c r="B941">
        <f t="shared" si="32"/>
        <v>-0.22736499565345403</v>
      </c>
      <c r="C941">
        <f t="shared" si="32"/>
        <v>-0.23145298656879476</v>
      </c>
      <c r="D941">
        <f t="shared" si="32"/>
        <v>-0.23582104339459334</v>
      </c>
    </row>
    <row r="942" spans="1:4" x14ac:dyDescent="0.2">
      <c r="A942">
        <f t="shared" si="31"/>
        <v>2.9248227604920545</v>
      </c>
      <c r="B942">
        <f t="shared" si="32"/>
        <v>-0.22389805897122031</v>
      </c>
      <c r="C942">
        <f t="shared" si="32"/>
        <v>-0.22779672602485718</v>
      </c>
      <c r="D942">
        <f t="shared" si="32"/>
        <v>-0.23195358504809438</v>
      </c>
    </row>
    <row r="943" spans="1:4" x14ac:dyDescent="0.2">
      <c r="A943">
        <f t="shared" si="31"/>
        <v>2.9279643531456441</v>
      </c>
      <c r="B943">
        <f t="shared" si="32"/>
        <v>-0.22044119156602479</v>
      </c>
      <c r="C943">
        <f t="shared" si="32"/>
        <v>-0.2241572357770249</v>
      </c>
      <c r="D943">
        <f t="shared" si="32"/>
        <v>-0.22811109807457827</v>
      </c>
    </row>
    <row r="944" spans="1:4" x14ac:dyDescent="0.2">
      <c r="A944">
        <f t="shared" si="31"/>
        <v>2.9311059457992337</v>
      </c>
      <c r="B944">
        <f t="shared" si="32"/>
        <v>-0.21699419942881054</v>
      </c>
      <c r="C944">
        <f t="shared" si="32"/>
        <v>-0.22053413782801354</v>
      </c>
      <c r="D944">
        <f t="shared" si="32"/>
        <v>-0.22429292911283652</v>
      </c>
    </row>
    <row r="945" spans="1:4" x14ac:dyDescent="0.2">
      <c r="A945">
        <f t="shared" si="31"/>
        <v>2.9342475384528233</v>
      </c>
      <c r="B945">
        <f t="shared" si="32"/>
        <v>-0.21355689098494965</v>
      </c>
      <c r="C945">
        <f t="shared" si="32"/>
        <v>-0.21692706166571701</v>
      </c>
      <c r="D945">
        <f t="shared" si="32"/>
        <v>-0.22049844251062081</v>
      </c>
    </row>
    <row r="946" spans="1:4" x14ac:dyDescent="0.2">
      <c r="A946">
        <f t="shared" si="31"/>
        <v>2.9373891311064129</v>
      </c>
      <c r="B946">
        <f t="shared" si="32"/>
        <v>-0.2101290770313449</v>
      </c>
      <c r="C946">
        <f t="shared" si="32"/>
        <v>-0.21333564401346747</v>
      </c>
      <c r="D946">
        <f t="shared" si="32"/>
        <v>-0.21672701959195093</v>
      </c>
    </row>
    <row r="947" spans="1:4" x14ac:dyDescent="0.2">
      <c r="A947">
        <f t="shared" si="31"/>
        <v>2.9405307237600025</v>
      </c>
      <c r="B947">
        <f t="shared" si="32"/>
        <v>-0.20671057067506965</v>
      </c>
      <c r="C947">
        <f t="shared" si="32"/>
        <v>-0.20975952858941613</v>
      </c>
      <c r="D947">
        <f t="shared" si="32"/>
        <v>-0.21297805795958863</v>
      </c>
    </row>
    <row r="948" spans="1:4" x14ac:dyDescent="0.2">
      <c r="A948">
        <f t="shared" si="31"/>
        <v>2.9436723164135921</v>
      </c>
      <c r="B948">
        <f t="shared" si="32"/>
        <v>-0.20330118727349467</v>
      </c>
      <c r="C948">
        <f t="shared" si="32"/>
        <v>-0.20619836587461371</v>
      </c>
      <c r="D948">
        <f t="shared" si="32"/>
        <v>-0.209250970830614</v>
      </c>
    </row>
    <row r="949" spans="1:4" x14ac:dyDescent="0.2">
      <c r="A949">
        <f t="shared" si="31"/>
        <v>2.9468139090671817</v>
      </c>
      <c r="B949">
        <f t="shared" si="32"/>
        <v>-0.1999007443758492</v>
      </c>
      <c r="C949">
        <f t="shared" si="32"/>
        <v>-0.20265181288938863</v>
      </c>
      <c r="D949">
        <f t="shared" si="32"/>
        <v>-0.2055451864031812</v>
      </c>
    </row>
    <row r="950" spans="1:4" x14ac:dyDescent="0.2">
      <c r="A950">
        <f t="shared" si="31"/>
        <v>2.9499555017207713</v>
      </c>
      <c r="B950">
        <f t="shared" si="32"/>
        <v>-0.19650906166616977</v>
      </c>
      <c r="C950">
        <f t="shared" si="32"/>
        <v>-0.19911953297764493</v>
      </c>
      <c r="D950">
        <f t="shared" si="32"/>
        <v>-0.20186014725265286</v>
      </c>
    </row>
    <row r="951" spans="1:4" x14ac:dyDescent="0.2">
      <c r="A951">
        <f t="shared" si="31"/>
        <v>2.9530970943743609</v>
      </c>
      <c r="B951">
        <f t="shared" si="32"/>
        <v>-0.19312596090758719</v>
      </c>
      <c r="C951">
        <f t="shared" si="32"/>
        <v>-0.19560119559871858</v>
      </c>
      <c r="D951">
        <f t="shared" si="32"/>
        <v>-0.19819530975543748</v>
      </c>
    </row>
    <row r="952" spans="1:4" x14ac:dyDescent="0.2">
      <c r="A952">
        <f t="shared" si="31"/>
        <v>2.9562386870279505</v>
      </c>
      <c r="B952">
        <f t="shared" si="32"/>
        <v>-0.18975126588790792</v>
      </c>
      <c r="C952">
        <f t="shared" si="32"/>
        <v>-0.19209647612645156</v>
      </c>
      <c r="D952">
        <f t="shared" si="32"/>
        <v>-0.19455014353895492</v>
      </c>
    </row>
    <row r="953" spans="1:4" x14ac:dyDescent="0.2">
      <c r="A953">
        <f t="shared" si="31"/>
        <v>2.95938027968154</v>
      </c>
      <c r="B953">
        <f t="shared" si="32"/>
        <v>-0.1863848023664462</v>
      </c>
      <c r="C953">
        <f t="shared" si="32"/>
        <v>-0.18860505565515698</v>
      </c>
      <c r="D953">
        <f t="shared" si="32"/>
        <v>-0.19092413095626501</v>
      </c>
    </row>
    <row r="954" spans="1:4" x14ac:dyDescent="0.2">
      <c r="A954">
        <f t="shared" si="31"/>
        <v>2.9625218723351296</v>
      </c>
      <c r="B954">
        <f t="shared" si="32"/>
        <v>-0.18302639802206283</v>
      </c>
      <c r="C954">
        <f t="shared" si="32"/>
        <v>-0.18512662081216813</v>
      </c>
      <c r="D954">
        <f t="shared" si="32"/>
        <v>-0.18731676658397919</v>
      </c>
    </row>
    <row r="955" spans="1:4" x14ac:dyDescent="0.2">
      <c r="A955">
        <f t="shared" si="31"/>
        <v>2.9656634649887192</v>
      </c>
      <c r="B955">
        <f t="shared" si="32"/>
        <v>-0.17967588240237203</v>
      </c>
      <c r="C955">
        <f t="shared" si="32"/>
        <v>-0.18166086357667752</v>
      </c>
      <c r="D955">
        <f t="shared" si="32"/>
        <v>-0.18372755674217042</v>
      </c>
    </row>
    <row r="956" spans="1:4" x14ac:dyDescent="0.2">
      <c r="A956">
        <f t="shared" si="31"/>
        <v>2.9688050576423088</v>
      </c>
      <c r="B956">
        <f t="shared" si="32"/>
        <v>-0.17633308687407434</v>
      </c>
      <c r="C956">
        <f t="shared" si="32"/>
        <v>-0.17820748110458692</v>
      </c>
      <c r="D956">
        <f t="shared" si="32"/>
        <v>-0.18015601903506856</v>
      </c>
    </row>
    <row r="957" spans="1:4" x14ac:dyDescent="0.2">
      <c r="A957">
        <f t="shared" si="31"/>
        <v>2.9719466502958984</v>
      </c>
      <c r="B957">
        <f t="shared" si="32"/>
        <v>-0.17299784457437978</v>
      </c>
      <c r="C957">
        <f t="shared" si="32"/>
        <v>-0.17476617555910179</v>
      </c>
      <c r="D957">
        <f t="shared" si="32"/>
        <v>-0.17660168191141107</v>
      </c>
    </row>
    <row r="958" spans="1:4" x14ac:dyDescent="0.2">
      <c r="A958">
        <f t="shared" si="31"/>
        <v>2.975088242949488</v>
      </c>
      <c r="B958">
        <f t="shared" si="32"/>
        <v>-0.16966999036348368</v>
      </c>
      <c r="C958">
        <f t="shared" si="32"/>
        <v>-0.1713366539468196</v>
      </c>
      <c r="D958">
        <f t="shared" si="32"/>
        <v>-0.17306408424338296</v>
      </c>
    </row>
    <row r="959" spans="1:4" x14ac:dyDescent="0.2">
      <c r="A959">
        <f t="shared" si="31"/>
        <v>2.9782298356030776</v>
      </c>
      <c r="B959">
        <f t="shared" si="32"/>
        <v>-0.16634936077805845</v>
      </c>
      <c r="C959">
        <f t="shared" si="32"/>
        <v>-0.16791862795906906</v>
      </c>
      <c r="D959">
        <f t="shared" si="32"/>
        <v>-0.16954277492314621</v>
      </c>
    </row>
    <row r="960" spans="1:4" x14ac:dyDescent="0.2">
      <c r="A960">
        <f t="shared" si="31"/>
        <v>2.9813714282566672</v>
      </c>
      <c r="B960">
        <f t="shared" si="32"/>
        <v>-0.16303579398572748</v>
      </c>
      <c r="C960">
        <f t="shared" si="32"/>
        <v>-0.16451181381827176</v>
      </c>
      <c r="D960">
        <f t="shared" si="32"/>
        <v>-0.16603731247601938</v>
      </c>
    </row>
    <row r="961" spans="1:4" x14ac:dyDescent="0.2">
      <c r="A961">
        <f t="shared" si="31"/>
        <v>2.9845130209102568</v>
      </c>
      <c r="B961">
        <f t="shared" si="32"/>
        <v>-0.15972912974048917</v>
      </c>
      <c r="C961">
        <f t="shared" si="32"/>
        <v>-0.16111593212910799</v>
      </c>
      <c r="D961">
        <f t="shared" si="32"/>
        <v>-0.16254726468942388</v>
      </c>
    </row>
    <row r="962" spans="1:4" x14ac:dyDescent="0.2">
      <c r="A962">
        <f t="shared" si="31"/>
        <v>2.9876546135638464</v>
      </c>
      <c r="B962">
        <f t="shared" si="32"/>
        <v>-0.15642920933905644</v>
      </c>
      <c r="C962">
        <f t="shared" si="32"/>
        <v>-0.15773070773427691</v>
      </c>
      <c r="D962">
        <f t="shared" si="32"/>
        <v>-0.1590722082567643</v>
      </c>
    </row>
    <row r="963" spans="1:4" x14ac:dyDescent="0.2">
      <c r="A963">
        <f t="shared" si="31"/>
        <v>2.990796206217436</v>
      </c>
      <c r="B963">
        <f t="shared" si="32"/>
        <v>-0.15313587557808225</v>
      </c>
      <c r="C963">
        <f t="shared" si="32"/>
        <v>-0.15435586957465383</v>
      </c>
      <c r="D963">
        <f t="shared" si="32"/>
        <v>-0.15561172843546076</v>
      </c>
    </row>
    <row r="964" spans="1:4" x14ac:dyDescent="0.2">
      <c r="A964">
        <f t="shared" si="31"/>
        <v>2.9939377988710256</v>
      </c>
      <c r="B964">
        <f t="shared" si="32"/>
        <v>-0.14984897271223974</v>
      </c>
      <c r="C964">
        <f t="shared" si="32"/>
        <v>-0.15099115055365331</v>
      </c>
      <c r="D964">
        <f t="shared" si="32"/>
        <v>-0.15216541871839331</v>
      </c>
    </row>
    <row r="965" spans="1:4" x14ac:dyDescent="0.2">
      <c r="A965">
        <f t="shared" si="31"/>
        <v>2.9970793915246152</v>
      </c>
      <c r="B965">
        <f t="shared" si="32"/>
        <v>-0.14656834641312952</v>
      </c>
      <c r="C965">
        <f t="shared" si="32"/>
        <v>-0.14763628740561696</v>
      </c>
      <c r="D965">
        <f t="shared" si="32"/>
        <v>-0.14873288051806471</v>
      </c>
    </row>
    <row r="966" spans="1:4" x14ac:dyDescent="0.2">
      <c r="A966">
        <f t="shared" si="31"/>
        <v>3.0002209841782048</v>
      </c>
      <c r="B966">
        <f t="shared" si="32"/>
        <v>-0.14329384372898238</v>
      </c>
      <c r="C966">
        <f t="shared" si="32"/>
        <v>-0.14429102056805312</v>
      </c>
      <c r="D966">
        <f t="shared" si="32"/>
        <v>-0.14531372286282337</v>
      </c>
    </row>
    <row r="967" spans="1:4" x14ac:dyDescent="0.2">
      <c r="A967">
        <f t="shared" si="31"/>
        <v>3.0033625768317944</v>
      </c>
      <c r="B967">
        <f t="shared" si="32"/>
        <v>-0.14002531304513388</v>
      </c>
      <c r="C967">
        <f t="shared" si="32"/>
        <v>-0.14095509405756271</v>
      </c>
      <c r="D967">
        <f t="shared" si="32"/>
        <v>-0.14190756210452696</v>
      </c>
    </row>
    <row r="968" spans="1:4" x14ac:dyDescent="0.2">
      <c r="A968">
        <f t="shared" si="31"/>
        <v>3.006504169485384</v>
      </c>
      <c r="B968">
        <f t="shared" si="32"/>
        <v>-0.13676260404524043</v>
      </c>
      <c r="C968">
        <f t="shared" si="32"/>
        <v>-0.13762825534929221</v>
      </c>
      <c r="D968">
        <f t="shared" si="32"/>
        <v>-0.13851402163706225</v>
      </c>
    </row>
    <row r="969" spans="1:4" x14ac:dyDescent="0.2">
      <c r="A969">
        <f t="shared" si="31"/>
        <v>3.0096457621389736</v>
      </c>
      <c r="B969">
        <f t="shared" si="32"/>
        <v>-0.13350556767321464</v>
      </c>
      <c r="C969">
        <f t="shared" si="32"/>
        <v>-0.13431025525976298</v>
      </c>
      <c r="D969">
        <f t="shared" si="32"/>
        <v>-0.13513273162516612</v>
      </c>
    </row>
    <row r="970" spans="1:4" x14ac:dyDescent="0.2">
      <c r="A970">
        <f t="shared" si="31"/>
        <v>3.0127873547925632</v>
      </c>
      <c r="B970">
        <f t="shared" si="32"/>
        <v>-0.13025405609585081</v>
      </c>
      <c r="C970">
        <f t="shared" si="32"/>
        <v>-0.13100084783293089</v>
      </c>
      <c r="D970">
        <f t="shared" si="32"/>
        <v>-0.13176332874302557</v>
      </c>
    </row>
    <row r="971" spans="1:4" x14ac:dyDescent="0.2">
      <c r="A971">
        <f t="shared" si="31"/>
        <v>3.0159289474461528</v>
      </c>
      <c r="B971">
        <f t="shared" si="32"/>
        <v>-0.12700792266611957</v>
      </c>
      <c r="C971">
        <f t="shared" si="32"/>
        <v>-0.12769979022933867</v>
      </c>
      <c r="D971">
        <f t="shared" si="32"/>
        <v>-0.12840545592216054</v>
      </c>
    </row>
    <row r="972" spans="1:4" x14ac:dyDescent="0.2">
      <c r="A972">
        <f t="shared" si="31"/>
        <v>3.0190705400997424</v>
      </c>
      <c r="B972">
        <f t="shared" si="32"/>
        <v>-0.12376702188710625</v>
      </c>
      <c r="C972">
        <f t="shared" si="32"/>
        <v>-0.12440684261822613</v>
      </c>
      <c r="D972">
        <f t="shared" si="32"/>
        <v>-0.12505876210812139</v>
      </c>
    </row>
    <row r="973" spans="1:4" x14ac:dyDescent="0.2">
      <c r="A973">
        <f t="shared" ref="A973:A1036" si="33">A972+B$3</f>
        <v>3.022212132753332</v>
      </c>
      <c r="B973">
        <f t="shared" ref="B973:D1036" si="34">1/SQRT(-B$8-1)*LN(ABS((1+SQRT(-B$8-1)*TAN($A973))/(1-SQRT(-B$8-1)*TAN($A973))))/2</f>
        <v>-0.12053120937656966</v>
      </c>
      <c r="C973">
        <f t="shared" si="34"/>
        <v>-0.12112176807247224</v>
      </c>
      <c r="D973">
        <f t="shared" si="34"/>
        <v>-0.12172290202555502</v>
      </c>
    </row>
    <row r="974" spans="1:4" x14ac:dyDescent="0.2">
      <c r="A974">
        <f t="shared" si="33"/>
        <v>3.0253537254069216</v>
      </c>
      <c r="B974">
        <f t="shared" si="34"/>
        <v>-0.11730034183210059</v>
      </c>
      <c r="C974">
        <f t="shared" si="34"/>
        <v>-0.117844332466245</v>
      </c>
      <c r="D974">
        <f t="shared" si="34"/>
        <v>-0.11839753595121971</v>
      </c>
    </row>
    <row r="975" spans="1:4" x14ac:dyDescent="0.2">
      <c r="A975">
        <f t="shared" si="33"/>
        <v>3.0284953180605112</v>
      </c>
      <c r="B975">
        <f t="shared" si="34"/>
        <v>-0.11407427699685636</v>
      </c>
      <c r="C975">
        <f t="shared" si="34"/>
        <v>-0.11457430437524256</v>
      </c>
      <c r="D975">
        <f t="shared" si="34"/>
        <v>-0.11508232949454734</v>
      </c>
    </row>
    <row r="976" spans="1:4" x14ac:dyDescent="0.2">
      <c r="A976">
        <f t="shared" si="33"/>
        <v>3.0316369107141008</v>
      </c>
      <c r="B976">
        <f t="shared" si="34"/>
        <v>-0.11085287362585125</v>
      </c>
      <c r="C976">
        <f t="shared" si="34"/>
        <v>-0.11131145497941278</v>
      </c>
      <c r="D976">
        <f t="shared" si="34"/>
        <v>-0.11177695338537381</v>
      </c>
    </row>
    <row r="977" spans="1:4" x14ac:dyDescent="0.2">
      <c r="A977">
        <f t="shared" si="33"/>
        <v>3.0347785033676904</v>
      </c>
      <c r="B977">
        <f t="shared" si="34"/>
        <v>-0.10763599145278248</v>
      </c>
      <c r="C977">
        <f t="shared" si="34"/>
        <v>-0.1080555579680416</v>
      </c>
      <c r="D977">
        <f t="shared" si="34"/>
        <v>-0.10848108326847704</v>
      </c>
    </row>
    <row r="978" spans="1:4" x14ac:dyDescent="0.2">
      <c r="A978">
        <f t="shared" si="33"/>
        <v>3.03792009602128</v>
      </c>
      <c r="B978">
        <f t="shared" si="34"/>
        <v>-0.10442349115737021</v>
      </c>
      <c r="C978">
        <f t="shared" si="34"/>
        <v>-0.1048063894471073</v>
      </c>
      <c r="D978">
        <f t="shared" si="34"/>
        <v>-0.1051943995045784</v>
      </c>
    </row>
    <row r="979" spans="1:4" x14ac:dyDescent="0.2">
      <c r="A979">
        <f t="shared" si="33"/>
        <v>3.0410616886748696</v>
      </c>
      <c r="B979">
        <f t="shared" si="34"/>
        <v>-0.10121523433319379</v>
      </c>
      <c r="C979">
        <f t="shared" si="34"/>
        <v>-0.10156372784879958</v>
      </c>
      <c r="D979">
        <f t="shared" si="34"/>
        <v>-0.10191658697748232</v>
      </c>
    </row>
    <row r="980" spans="1:4" x14ac:dyDescent="0.2">
      <c r="A980">
        <f t="shared" si="33"/>
        <v>3.0442032813284592</v>
      </c>
      <c r="B980">
        <f t="shared" si="34"/>
        <v>-9.8011083456004636E-2</v>
      </c>
      <c r="C980">
        <f t="shared" si="34"/>
        <v>-9.8327353843106619E-2</v>
      </c>
      <c r="D980">
        <f t="shared" si="34"/>
        <v>-9.8647334907042181E-2</v>
      </c>
    </row>
    <row r="981" spans="1:4" x14ac:dyDescent="0.2">
      <c r="A981">
        <f t="shared" si="33"/>
        <v>3.0473448739820488</v>
      </c>
      <c r="B981">
        <f t="shared" si="34"/>
        <v>-9.4810901852495466E-2</v>
      </c>
      <c r="C981">
        <f t="shared" si="34"/>
        <v>-9.5097050251377602E-2</v>
      </c>
      <c r="D981">
        <f t="shared" si="34"/>
        <v>-9.5386336667656613E-2</v>
      </c>
    </row>
    <row r="982" spans="1:4" x14ac:dyDescent="0.2">
      <c r="A982">
        <f t="shared" si="33"/>
        <v>3.0504864666356384</v>
      </c>
      <c r="B982">
        <f t="shared" si="34"/>
        <v>-9.161455366951067E-2</v>
      </c>
      <c r="C982">
        <f t="shared" si="34"/>
        <v>-9.1872601961770856E-2</v>
      </c>
      <c r="D982">
        <f t="shared" si="34"/>
        <v>-9.2133289612013558E-2</v>
      </c>
    </row>
    <row r="983" spans="1:4" x14ac:dyDescent="0.2">
      <c r="A983">
        <f t="shared" si="33"/>
        <v>3.053628059289228</v>
      </c>
      <c r="B983">
        <f t="shared" si="34"/>
        <v>-8.8421903843677971E-2</v>
      </c>
      <c r="C983">
        <f t="shared" si="34"/>
        <v>-8.8653795846500724E-2</v>
      </c>
      <c r="D983">
        <f t="shared" si="34"/>
        <v>-8.8887894899812789E-2</v>
      </c>
    </row>
    <row r="984" spans="1:4" x14ac:dyDescent="0.2">
      <c r="A984">
        <f t="shared" si="33"/>
        <v>3.0567696519428176</v>
      </c>
      <c r="B984">
        <f t="shared" si="34"/>
        <v>-8.5232818071444783E-2</v>
      </c>
      <c r="C984">
        <f t="shared" si="34"/>
        <v>-8.5440420680800405E-2</v>
      </c>
      <c r="D984">
        <f t="shared" si="34"/>
        <v>-8.5649857331208071E-2</v>
      </c>
    </row>
    <row r="985" spans="1:4" x14ac:dyDescent="0.2">
      <c r="A985">
        <f t="shared" si="33"/>
        <v>3.0599112445964072</v>
      </c>
      <c r="B985">
        <f t="shared" si="34"/>
        <v>-8.2047162779501817E-2</v>
      </c>
      <c r="C985">
        <f t="shared" si="34"/>
        <v>-8.2232267063518744E-2</v>
      </c>
      <c r="D985">
        <f t="shared" si="34"/>
        <v>-8.2418885184724372E-2</v>
      </c>
    </row>
    <row r="986" spans="1:4" x14ac:dyDescent="0.2">
      <c r="A986">
        <f t="shared" si="33"/>
        <v>3.0630528372499968</v>
      </c>
      <c r="B986">
        <f t="shared" si="34"/>
        <v>-7.886480509557886E-2</v>
      </c>
      <c r="C986">
        <f t="shared" si="34"/>
        <v>-7.9029127339275168E-2</v>
      </c>
      <c r="D986">
        <f t="shared" si="34"/>
        <v>-7.9194690059413014E-2</v>
      </c>
    </row>
    <row r="987" spans="1:4" x14ac:dyDescent="0.2">
      <c r="A987">
        <f t="shared" si="33"/>
        <v>3.0661944299035864</v>
      </c>
      <c r="B987">
        <f t="shared" si="34"/>
        <v>-7.568561281959485E-2</v>
      </c>
      <c r="C987">
        <f t="shared" si="34"/>
        <v>-7.5830795522094499E-2</v>
      </c>
      <c r="D987">
        <f t="shared" si="34"/>
        <v>-7.5976986721019477E-2</v>
      </c>
    </row>
    <row r="988" spans="1:4" x14ac:dyDescent="0.2">
      <c r="A988">
        <f t="shared" si="33"/>
        <v>3.069336022557176</v>
      </c>
      <c r="B988">
        <f t="shared" si="34"/>
        <v>-7.2509454395147194E-2</v>
      </c>
      <c r="C988">
        <f t="shared" si="34"/>
        <v>-7.2637067220451407E-2</v>
      </c>
      <c r="D988">
        <f t="shared" si="34"/>
        <v>-7.2765492951948008E-2</v>
      </c>
    </row>
    <row r="989" spans="1:4" x14ac:dyDescent="0.2">
      <c r="A989">
        <f t="shared" si="33"/>
        <v>3.0724776152107656</v>
      </c>
      <c r="B989">
        <f t="shared" si="34"/>
        <v>-6.9336198881324848E-2</v>
      </c>
      <c r="C989">
        <f t="shared" si="34"/>
        <v>-6.9447739563651675E-2</v>
      </c>
      <c r="D989">
        <f t="shared" si="34"/>
        <v>-6.9559929404814175E-2</v>
      </c>
    </row>
    <row r="990" spans="1:4" x14ac:dyDescent="0.2">
      <c r="A990">
        <f t="shared" si="33"/>
        <v>3.0756192078643552</v>
      </c>
      <c r="B990">
        <f t="shared" si="34"/>
        <v>-6.6165715924829852E-2</v>
      </c>
      <c r="C990">
        <f t="shared" si="34"/>
        <v>-6.6262611129482424E-2</v>
      </c>
      <c r="D990">
        <f t="shared" si="34"/>
        <v>-6.636001945938709E-2</v>
      </c>
    </row>
    <row r="991" spans="1:4" x14ac:dyDescent="0.2">
      <c r="A991">
        <f t="shared" si="33"/>
        <v>3.0787608005179448</v>
      </c>
      <c r="B991">
        <f t="shared" si="34"/>
        <v>-6.2997875732392322E-2</v>
      </c>
      <c r="C991">
        <f t="shared" si="34"/>
        <v>-6.308148187306499E-2</v>
      </c>
      <c r="D991">
        <f t="shared" si="34"/>
        <v>-6.316548908272844E-2</v>
      </c>
    </row>
    <row r="992" spans="1:4" x14ac:dyDescent="0.2">
      <c r="A992">
        <f t="shared" si="33"/>
        <v>3.0819023931715344</v>
      </c>
      <c r="B992">
        <f t="shared" si="34"/>
        <v>-5.9832549043464696E-2</v>
      </c>
      <c r="C992">
        <f t="shared" si="34"/>
        <v>-5.9904153056844905E-2</v>
      </c>
      <c r="D992">
        <f t="shared" si="34"/>
        <v>-5.9976066692344579E-2</v>
      </c>
    </row>
    <row r="993" spans="1:4" x14ac:dyDescent="0.2">
      <c r="A993">
        <f t="shared" si="33"/>
        <v>3.085043985825124</v>
      </c>
      <c r="B993">
        <f t="shared" si="34"/>
        <v>-5.6669607103180107E-2</v>
      </c>
      <c r="C993">
        <f t="shared" si="34"/>
        <v>-5.673042718165678E-2</v>
      </c>
      <c r="D993">
        <f t="shared" si="34"/>
        <v>-5.6791483022172427E-2</v>
      </c>
    </row>
    <row r="994" spans="1:4" x14ac:dyDescent="0.2">
      <c r="A994">
        <f t="shared" si="33"/>
        <v>3.0881855784787136</v>
      </c>
      <c r="B994">
        <f t="shared" si="34"/>
        <v>-5.3508921635560751E-2</v>
      </c>
      <c r="C994">
        <f t="shared" si="34"/>
        <v>-5.3560107918802002E-2</v>
      </c>
      <c r="D994">
        <f t="shared" si="34"/>
        <v>-5.3611470991229211E-2</v>
      </c>
    </row>
    <row r="995" spans="1:4" x14ac:dyDescent="0.2">
      <c r="A995">
        <f t="shared" si="33"/>
        <v>3.0913271711323032</v>
      </c>
      <c r="B995">
        <f t="shared" si="34"/>
        <v>-5.0350364816964033E-2</v>
      </c>
      <c r="C995">
        <f t="shared" si="34"/>
        <v>-5.0393000043080519E-2</v>
      </c>
      <c r="D995">
        <f t="shared" si="34"/>
        <v>-5.0435765574757839E-2</v>
      </c>
    </row>
    <row r="996" spans="1:4" x14ac:dyDescent="0.2">
      <c r="A996">
        <f t="shared" si="33"/>
        <v>3.0944687637858928</v>
      </c>
      <c r="B996">
        <f t="shared" si="34"/>
        <v>-4.7193809249750251E-2</v>
      </c>
      <c r="C996">
        <f t="shared" si="34"/>
        <v>-4.7228909366717552E-2</v>
      </c>
      <c r="D996">
        <f t="shared" si="34"/>
        <v>-4.7264103677709564E-2</v>
      </c>
    </row>
    <row r="997" spans="1:4" x14ac:dyDescent="0.2">
      <c r="A997">
        <f t="shared" si="33"/>
        <v>3.0976103564394823</v>
      </c>
      <c r="B997">
        <f t="shared" si="34"/>
        <v>-4.4039127936160057E-2</v>
      </c>
      <c r="C997">
        <f t="shared" si="34"/>
        <v>-4.4067642674128792E-2</v>
      </c>
      <c r="D997">
        <f t="shared" si="34"/>
        <v>-4.4096224010406943E-2</v>
      </c>
    </row>
    <row r="998" spans="1:4" x14ac:dyDescent="0.2">
      <c r="A998">
        <f t="shared" si="33"/>
        <v>3.1007519490930719</v>
      </c>
      <c r="B998">
        <f t="shared" si="34"/>
        <v>-4.0886194252388597E-2</v>
      </c>
      <c r="C998">
        <f t="shared" si="34"/>
        <v>-4.0909007657468362E-2</v>
      </c>
      <c r="D998">
        <f t="shared" si="34"/>
        <v>-4.093186696623665E-2</v>
      </c>
    </row>
    <row r="999" spans="1:4" x14ac:dyDescent="0.2">
      <c r="A999">
        <f t="shared" si="33"/>
        <v>3.1038935417466615</v>
      </c>
      <c r="B999">
        <f t="shared" si="34"/>
        <v>-3.7734881922841107E-2</v>
      </c>
      <c r="C999">
        <f t="shared" si="34"/>
        <v>-3.7752812852905313E-2</v>
      </c>
      <c r="D999">
        <f t="shared" si="34"/>
        <v>-3.7770774501225984E-2</v>
      </c>
    </row>
    <row r="1000" spans="1:4" x14ac:dyDescent="0.2">
      <c r="A1000">
        <f t="shared" si="33"/>
        <v>3.1070351344002511</v>
      </c>
      <c r="B1000">
        <f t="shared" si="34"/>
        <v>-3.458506499456028E-2</v>
      </c>
      <c r="C1000">
        <f t="shared" si="34"/>
        <v>-3.4598867577574667E-2</v>
      </c>
      <c r="D1000">
        <f t="shared" si="34"/>
        <v>-3.4612690015360048E-2</v>
      </c>
    </row>
    <row r="1001" spans="1:4" x14ac:dyDescent="0.2">
      <c r="A1001">
        <f t="shared" si="33"/>
        <v>3.1101767270538407</v>
      </c>
      <c r="B1001">
        <f t="shared" si="34"/>
        <v>-3.1436617811809557E-2</v>
      </c>
      <c r="C1001">
        <f t="shared" si="34"/>
        <v>-3.1446981867151766E-2</v>
      </c>
      <c r="D1001">
        <f t="shared" si="34"/>
        <v>-3.1457358235500346E-2</v>
      </c>
    </row>
    <row r="1002" spans="1:4" x14ac:dyDescent="0.2">
      <c r="A1002">
        <f t="shared" si="33"/>
        <v>3.1133183197074303</v>
      </c>
      <c r="B1002">
        <f t="shared" si="34"/>
        <v>-2.828941499080178E-2</v>
      </c>
      <c r="C1002">
        <f t="shared" si="34"/>
        <v>-2.8296966413997936E-2</v>
      </c>
      <c r="D1002">
        <f t="shared" si="34"/>
        <v>-2.8304525099770769E-2</v>
      </c>
    </row>
    <row r="1003" spans="1:4" x14ac:dyDescent="0.2">
      <c r="A1003">
        <f t="shared" si="33"/>
        <v>3.1164599123610199</v>
      </c>
      <c r="B1003">
        <f t="shared" si="34"/>
        <v>-2.5143331394559165E-2</v>
      </c>
      <c r="C1003">
        <f t="shared" si="34"/>
        <v>-2.5148632505826087E-2</v>
      </c>
      <c r="D1003">
        <f t="shared" si="34"/>
        <v>-2.5153937643276357E-2</v>
      </c>
    </row>
    <row r="1004" spans="1:4" x14ac:dyDescent="0.2">
      <c r="A1004">
        <f t="shared" si="33"/>
        <v>3.1196015050146095</v>
      </c>
      <c r="B1004">
        <f t="shared" si="34"/>
        <v>-2.1998242107894399E-2</v>
      </c>
      <c r="C1004">
        <f t="shared" si="34"/>
        <v>-2.2001791964838559E-2</v>
      </c>
      <c r="D1004">
        <f t="shared" si="34"/>
        <v>-2.2005343885026424E-2</v>
      </c>
    </row>
    <row r="1005" spans="1:4" x14ac:dyDescent="0.2">
      <c r="A1005">
        <f t="shared" si="33"/>
        <v>3.1227430976681991</v>
      </c>
      <c r="B1005">
        <f t="shared" si="34"/>
        <v>-1.8854022412497312E-2</v>
      </c>
      <c r="C1005">
        <f t="shared" si="34"/>
        <v>-1.885625708728603E-2</v>
      </c>
      <c r="D1005">
        <f t="shared" si="34"/>
        <v>-1.8858492715934549E-2</v>
      </c>
    </row>
    <row r="1006" spans="1:4" x14ac:dyDescent="0.2">
      <c r="A1006">
        <f t="shared" si="33"/>
        <v>3.1258846903217887</v>
      </c>
      <c r="B1006">
        <f t="shared" si="34"/>
        <v>-1.5710547762118443E-2</v>
      </c>
      <c r="C1006">
        <f t="shared" si="34"/>
        <v>-1.5711840583400746E-2</v>
      </c>
      <c r="D1006">
        <f t="shared" si="34"/>
        <v>-1.5713133787770117E-2</v>
      </c>
    </row>
    <row r="1007" spans="1:4" x14ac:dyDescent="0.2">
      <c r="A1007">
        <f t="shared" si="33"/>
        <v>3.1290262829753783</v>
      </c>
      <c r="B1007">
        <f t="shared" si="34"/>
        <v>-1.2567693757834385E-2</v>
      </c>
      <c r="C1007">
        <f t="shared" si="34"/>
        <v>-1.2568355517654587E-2</v>
      </c>
      <c r="D1007">
        <f t="shared" si="34"/>
        <v>-1.2569017402938322E-2</v>
      </c>
    </row>
    <row r="1008" spans="1:4" x14ac:dyDescent="0.2">
      <c r="A1008">
        <f t="shared" si="33"/>
        <v>3.1321678756289679</v>
      </c>
      <c r="B1008">
        <f t="shared" si="34"/>
        <v>-9.4253361233858565E-3</v>
      </c>
      <c r="C1008">
        <f t="shared" si="34"/>
        <v>-9.4256152492960821E-3</v>
      </c>
      <c r="D1008">
        <f t="shared" si="34"/>
        <v>-9.4258944049671455E-3</v>
      </c>
    </row>
    <row r="1009" spans="1:4" x14ac:dyDescent="0.2">
      <c r="A1009">
        <f t="shared" si="33"/>
        <v>3.1353094682825575</v>
      </c>
      <c r="B1009">
        <f t="shared" si="34"/>
        <v>-6.2833506805734319E-3</v>
      </c>
      <c r="C1009">
        <f t="shared" si="34"/>
        <v>-6.2834333731185575E-3</v>
      </c>
      <c r="D1009">
        <f t="shared" si="34"/>
        <v>-6.2835160695816428E-3</v>
      </c>
    </row>
    <row r="1010" spans="1:4" x14ac:dyDescent="0.2">
      <c r="A1010">
        <f t="shared" si="33"/>
        <v>3.1384510609361471</v>
      </c>
      <c r="B1010">
        <f t="shared" si="34"/>
        <v>-3.1416133247012335E-3</v>
      </c>
      <c r="C1010">
        <f t="shared" si="34"/>
        <v>-3.1416236604124544E-3</v>
      </c>
      <c r="D1010">
        <f t="shared" si="34"/>
        <v>-3.1416339962460423E-3</v>
      </c>
    </row>
    <row r="1011" spans="1:4" x14ac:dyDescent="0.2">
      <c r="A1011">
        <f t="shared" si="33"/>
        <v>3.1415926535897367</v>
      </c>
      <c r="B1011">
        <f t="shared" si="34"/>
        <v>-5.6565863104654925E-14</v>
      </c>
      <c r="C1011">
        <f t="shared" si="34"/>
        <v>-5.652332851262041E-14</v>
      </c>
      <c r="D1011">
        <f t="shared" si="34"/>
        <v>-5.6535102979682328E-14</v>
      </c>
    </row>
    <row r="1012" spans="1:4" x14ac:dyDescent="0.2">
      <c r="A1012">
        <f t="shared" si="33"/>
        <v>3.1447342462433263</v>
      </c>
      <c r="B1012">
        <f t="shared" si="34"/>
        <v>3.1416133245882813E-3</v>
      </c>
      <c r="C1012">
        <f t="shared" si="34"/>
        <v>3.1416236602994298E-3</v>
      </c>
      <c r="D1012">
        <f t="shared" si="34"/>
        <v>3.1416339961330086E-3</v>
      </c>
    </row>
    <row r="1013" spans="1:4" x14ac:dyDescent="0.2">
      <c r="A1013">
        <f t="shared" si="33"/>
        <v>3.1478758388969159</v>
      </c>
      <c r="B1013">
        <f t="shared" si="34"/>
        <v>6.2833506804602897E-3</v>
      </c>
      <c r="C1013">
        <f t="shared" si="34"/>
        <v>6.2834333730055134E-3</v>
      </c>
      <c r="D1013">
        <f t="shared" si="34"/>
        <v>6.2835160694686282E-3</v>
      </c>
    </row>
    <row r="1014" spans="1:4" x14ac:dyDescent="0.2">
      <c r="A1014">
        <f t="shared" si="33"/>
        <v>3.1510174315505055</v>
      </c>
      <c r="B1014">
        <f t="shared" si="34"/>
        <v>9.4253361232728514E-3</v>
      </c>
      <c r="C1014">
        <f t="shared" si="34"/>
        <v>9.4256152491829781E-3</v>
      </c>
      <c r="D1014">
        <f t="shared" si="34"/>
        <v>9.4258944048540919E-3</v>
      </c>
    </row>
    <row r="1015" spans="1:4" x14ac:dyDescent="0.2">
      <c r="A1015">
        <f t="shared" si="33"/>
        <v>3.1541590242040951</v>
      </c>
      <c r="B1015">
        <f t="shared" si="34"/>
        <v>1.2567693757721241E-2</v>
      </c>
      <c r="C1015">
        <f t="shared" si="34"/>
        <v>1.2568355517541487E-2</v>
      </c>
      <c r="D1015">
        <f t="shared" si="34"/>
        <v>1.2569017402825164E-2</v>
      </c>
    </row>
    <row r="1016" spans="1:4" x14ac:dyDescent="0.2">
      <c r="A1016">
        <f t="shared" si="33"/>
        <v>3.1573006168576847</v>
      </c>
      <c r="B1016">
        <f t="shared" si="34"/>
        <v>1.5710547762005277E-2</v>
      </c>
      <c r="C1016">
        <f t="shared" si="34"/>
        <v>1.5711840583287624E-2</v>
      </c>
      <c r="D1016">
        <f t="shared" si="34"/>
        <v>1.5713133787656996E-2</v>
      </c>
    </row>
    <row r="1017" spans="1:4" x14ac:dyDescent="0.2">
      <c r="A1017">
        <f t="shared" si="33"/>
        <v>3.1604422095112743</v>
      </c>
      <c r="B1017">
        <f t="shared" si="34"/>
        <v>1.8854022412384278E-2</v>
      </c>
      <c r="C1017">
        <f t="shared" si="34"/>
        <v>1.8856257087172833E-2</v>
      </c>
      <c r="D1017">
        <f t="shared" si="34"/>
        <v>1.8858492715821382E-2</v>
      </c>
    </row>
    <row r="1018" spans="1:4" x14ac:dyDescent="0.2">
      <c r="A1018">
        <f t="shared" si="33"/>
        <v>3.1635838021648639</v>
      </c>
      <c r="B1018">
        <f t="shared" si="34"/>
        <v>2.1998242107781302E-2</v>
      </c>
      <c r="C1018">
        <f t="shared" si="34"/>
        <v>2.2001791964725376E-2</v>
      </c>
      <c r="D1018">
        <f t="shared" si="34"/>
        <v>2.200534388491316E-2</v>
      </c>
    </row>
    <row r="1019" spans="1:4" x14ac:dyDescent="0.2">
      <c r="A1019">
        <f t="shared" si="33"/>
        <v>3.1667253948184535</v>
      </c>
      <c r="B1019">
        <f t="shared" si="34"/>
        <v>2.5143331394446106E-2</v>
      </c>
      <c r="C1019">
        <f t="shared" si="34"/>
        <v>2.5148632505712885E-2</v>
      </c>
      <c r="D1019">
        <f t="shared" si="34"/>
        <v>2.515393764316308E-2</v>
      </c>
    </row>
    <row r="1020" spans="1:4" x14ac:dyDescent="0.2">
      <c r="A1020">
        <f t="shared" si="33"/>
        <v>3.1698669874720431</v>
      </c>
      <c r="B1020">
        <f t="shared" si="34"/>
        <v>2.8289414990688412E-2</v>
      </c>
      <c r="C1020">
        <f t="shared" si="34"/>
        <v>2.829696641388468E-2</v>
      </c>
      <c r="D1020">
        <f t="shared" si="34"/>
        <v>2.8304525099657411E-2</v>
      </c>
    </row>
    <row r="1021" spans="1:4" x14ac:dyDescent="0.2">
      <c r="A1021">
        <f t="shared" si="33"/>
        <v>3.1730085801256327</v>
      </c>
      <c r="B1021">
        <f t="shared" si="34"/>
        <v>3.1436617811696377E-2</v>
      </c>
      <c r="C1021">
        <f t="shared" si="34"/>
        <v>3.1446981867038405E-2</v>
      </c>
      <c r="D1021">
        <f t="shared" si="34"/>
        <v>3.1457358235386867E-2</v>
      </c>
    </row>
    <row r="1022" spans="1:4" x14ac:dyDescent="0.2">
      <c r="A1022">
        <f t="shared" si="33"/>
        <v>3.1761501727792223</v>
      </c>
      <c r="B1022">
        <f t="shared" si="34"/>
        <v>3.4585064994446996E-2</v>
      </c>
      <c r="C1022">
        <f t="shared" si="34"/>
        <v>3.4598867577461175E-2</v>
      </c>
      <c r="D1022">
        <f t="shared" si="34"/>
        <v>3.4612690015246458E-2</v>
      </c>
    </row>
    <row r="1023" spans="1:4" x14ac:dyDescent="0.2">
      <c r="A1023">
        <f t="shared" si="33"/>
        <v>3.1792917654328119</v>
      </c>
      <c r="B1023">
        <f t="shared" si="34"/>
        <v>3.7734881922727795E-2</v>
      </c>
      <c r="C1023">
        <f t="shared" si="34"/>
        <v>3.7752812852791806E-2</v>
      </c>
      <c r="D1023">
        <f t="shared" si="34"/>
        <v>3.7770774501112291E-2</v>
      </c>
    </row>
    <row r="1024" spans="1:4" x14ac:dyDescent="0.2">
      <c r="A1024">
        <f t="shared" si="33"/>
        <v>3.1824333580864015</v>
      </c>
      <c r="B1024">
        <f t="shared" si="34"/>
        <v>4.0886194252275215E-2</v>
      </c>
      <c r="C1024">
        <f t="shared" si="34"/>
        <v>4.0909007657354744E-2</v>
      </c>
      <c r="D1024">
        <f t="shared" si="34"/>
        <v>4.0931866966122818E-2</v>
      </c>
    </row>
    <row r="1025" spans="1:4" x14ac:dyDescent="0.2">
      <c r="A1025">
        <f t="shared" si="33"/>
        <v>3.1855749507399911</v>
      </c>
      <c r="B1025">
        <f t="shared" si="34"/>
        <v>4.4039127936046599E-2</v>
      </c>
      <c r="C1025">
        <f t="shared" si="34"/>
        <v>4.4067642674015105E-2</v>
      </c>
      <c r="D1025">
        <f t="shared" si="34"/>
        <v>4.4096224010292943E-2</v>
      </c>
    </row>
    <row r="1026" spans="1:4" x14ac:dyDescent="0.2">
      <c r="A1026">
        <f t="shared" si="33"/>
        <v>3.1887165433935807</v>
      </c>
      <c r="B1026">
        <f t="shared" si="34"/>
        <v>4.7193809249636613E-2</v>
      </c>
      <c r="C1026">
        <f t="shared" si="34"/>
        <v>4.7228909366603775E-2</v>
      </c>
      <c r="D1026">
        <f t="shared" si="34"/>
        <v>4.7264103677595461E-2</v>
      </c>
    </row>
    <row r="1027" spans="1:4" x14ac:dyDescent="0.2">
      <c r="A1027">
        <f t="shared" si="33"/>
        <v>3.1918581360471703</v>
      </c>
      <c r="B1027">
        <f t="shared" si="34"/>
        <v>5.0350364816850499E-2</v>
      </c>
      <c r="C1027">
        <f t="shared" si="34"/>
        <v>5.0393000042966554E-2</v>
      </c>
      <c r="D1027">
        <f t="shared" si="34"/>
        <v>5.0435765574643618E-2</v>
      </c>
    </row>
    <row r="1028" spans="1:4" x14ac:dyDescent="0.2">
      <c r="A1028">
        <f t="shared" si="33"/>
        <v>3.1949997287007599</v>
      </c>
      <c r="B1028">
        <f t="shared" si="34"/>
        <v>5.3508921635447085E-2</v>
      </c>
      <c r="C1028">
        <f t="shared" si="34"/>
        <v>5.3560107918687976E-2</v>
      </c>
      <c r="D1028">
        <f t="shared" si="34"/>
        <v>5.3611470991114837E-2</v>
      </c>
    </row>
    <row r="1029" spans="1:4" x14ac:dyDescent="0.2">
      <c r="A1029">
        <f t="shared" si="33"/>
        <v>3.1981413213543495</v>
      </c>
      <c r="B1029">
        <f t="shared" si="34"/>
        <v>5.6669607103066316E-2</v>
      </c>
      <c r="C1029">
        <f t="shared" si="34"/>
        <v>5.6730427181542614E-2</v>
      </c>
      <c r="D1029">
        <f t="shared" si="34"/>
        <v>5.6791483022057963E-2</v>
      </c>
    </row>
    <row r="1030" spans="1:4" x14ac:dyDescent="0.2">
      <c r="A1030">
        <f t="shared" si="33"/>
        <v>3.2012829140079391</v>
      </c>
      <c r="B1030">
        <f t="shared" si="34"/>
        <v>5.983254904335087E-2</v>
      </c>
      <c r="C1030">
        <f t="shared" si="34"/>
        <v>5.9904153056730698E-2</v>
      </c>
      <c r="D1030">
        <f t="shared" si="34"/>
        <v>5.9976066692229879E-2</v>
      </c>
    </row>
    <row r="1031" spans="1:4" x14ac:dyDescent="0.2">
      <c r="A1031">
        <f t="shared" si="33"/>
        <v>3.2044245066615287</v>
      </c>
      <c r="B1031">
        <f t="shared" si="34"/>
        <v>6.2997875732278399E-2</v>
      </c>
      <c r="C1031">
        <f t="shared" si="34"/>
        <v>6.308148187295054E-2</v>
      </c>
      <c r="D1031">
        <f t="shared" si="34"/>
        <v>6.3165489082613602E-2</v>
      </c>
    </row>
    <row r="1032" spans="1:4" x14ac:dyDescent="0.2">
      <c r="A1032">
        <f t="shared" si="33"/>
        <v>3.2075660993151183</v>
      </c>
      <c r="B1032">
        <f t="shared" si="34"/>
        <v>6.6165715924715679E-2</v>
      </c>
      <c r="C1032">
        <f t="shared" si="34"/>
        <v>6.626261112936789E-2</v>
      </c>
      <c r="D1032">
        <f t="shared" si="34"/>
        <v>6.6360019459272071E-2</v>
      </c>
    </row>
    <row r="1033" spans="1:4" x14ac:dyDescent="0.2">
      <c r="A1033">
        <f t="shared" si="33"/>
        <v>3.2107076919687079</v>
      </c>
      <c r="B1033">
        <f t="shared" si="34"/>
        <v>6.9336198881210731E-2</v>
      </c>
      <c r="C1033">
        <f t="shared" si="34"/>
        <v>6.9447739563536975E-2</v>
      </c>
      <c r="D1033">
        <f t="shared" si="34"/>
        <v>6.9559929404698961E-2</v>
      </c>
    </row>
    <row r="1034" spans="1:4" x14ac:dyDescent="0.2">
      <c r="A1034">
        <f t="shared" si="33"/>
        <v>3.2138492846222975</v>
      </c>
      <c r="B1034">
        <f t="shared" si="34"/>
        <v>7.2509454395033049E-2</v>
      </c>
      <c r="C1034">
        <f t="shared" si="34"/>
        <v>7.2637067220336596E-2</v>
      </c>
      <c r="D1034">
        <f t="shared" si="34"/>
        <v>7.2765492951832586E-2</v>
      </c>
    </row>
    <row r="1035" spans="1:4" x14ac:dyDescent="0.2">
      <c r="A1035">
        <f t="shared" si="33"/>
        <v>3.2169908772758871</v>
      </c>
      <c r="B1035">
        <f t="shared" si="34"/>
        <v>7.5685612819480483E-2</v>
      </c>
      <c r="C1035">
        <f t="shared" si="34"/>
        <v>7.5830795521979522E-2</v>
      </c>
      <c r="D1035">
        <f t="shared" si="34"/>
        <v>7.5976986720903777E-2</v>
      </c>
    </row>
    <row r="1036" spans="1:4" x14ac:dyDescent="0.2">
      <c r="A1036">
        <f t="shared" si="33"/>
        <v>3.2201324699294767</v>
      </c>
      <c r="B1036">
        <f t="shared" si="34"/>
        <v>7.8864805095464424E-2</v>
      </c>
      <c r="C1036">
        <f t="shared" si="34"/>
        <v>7.9029127339160024E-2</v>
      </c>
      <c r="D1036">
        <f t="shared" si="34"/>
        <v>7.9194690059297107E-2</v>
      </c>
    </row>
    <row r="1037" spans="1:4" x14ac:dyDescent="0.2">
      <c r="A1037">
        <f t="shared" ref="A1037:A1100" si="35">A1036+B$3</f>
        <v>3.2232740625830663</v>
      </c>
      <c r="B1037">
        <f t="shared" ref="B1037:D1100" si="36">1/SQRT(-B$8-1)*LN(ABS((1+SQRT(-B$8-1)*TAN($A1037))/(1-SQRT(-B$8-1)*TAN($A1037))))/2</f>
        <v>8.2047162779387187E-2</v>
      </c>
      <c r="C1037">
        <f t="shared" si="36"/>
        <v>8.2232267063403391E-2</v>
      </c>
      <c r="D1037">
        <f t="shared" si="36"/>
        <v>8.241888518460827E-2</v>
      </c>
    </row>
    <row r="1038" spans="1:4" x14ac:dyDescent="0.2">
      <c r="A1038">
        <f t="shared" si="35"/>
        <v>3.2264156552366559</v>
      </c>
      <c r="B1038">
        <f t="shared" si="36"/>
        <v>8.5232818071330027E-2</v>
      </c>
      <c r="C1038">
        <f t="shared" si="36"/>
        <v>8.5440420680684789E-2</v>
      </c>
      <c r="D1038">
        <f t="shared" si="36"/>
        <v>8.5649857331091692E-2</v>
      </c>
    </row>
    <row r="1039" spans="1:4" x14ac:dyDescent="0.2">
      <c r="A1039">
        <f t="shared" si="35"/>
        <v>3.2295572478902455</v>
      </c>
      <c r="B1039">
        <f t="shared" si="36"/>
        <v>8.8421903843563202E-2</v>
      </c>
      <c r="C1039">
        <f t="shared" si="36"/>
        <v>8.8653795846385067E-2</v>
      </c>
      <c r="D1039">
        <f t="shared" si="36"/>
        <v>8.8887894899696146E-2</v>
      </c>
    </row>
    <row r="1040" spans="1:4" x14ac:dyDescent="0.2">
      <c r="A1040">
        <f t="shared" si="35"/>
        <v>3.2326988405438351</v>
      </c>
      <c r="B1040">
        <f t="shared" si="36"/>
        <v>9.1614553669395637E-2</v>
      </c>
      <c r="C1040">
        <f t="shared" si="36"/>
        <v>9.1872601961654934E-2</v>
      </c>
      <c r="D1040">
        <f t="shared" si="36"/>
        <v>9.2133289611896679E-2</v>
      </c>
    </row>
    <row r="1041" spans="1:4" x14ac:dyDescent="0.2">
      <c r="A1041">
        <f t="shared" si="35"/>
        <v>3.2358404331974246</v>
      </c>
      <c r="B1041">
        <f t="shared" si="36"/>
        <v>9.481090185238035E-2</v>
      </c>
      <c r="C1041">
        <f t="shared" si="36"/>
        <v>9.5097050251261417E-2</v>
      </c>
      <c r="D1041">
        <f t="shared" si="36"/>
        <v>9.5386336667539387E-2</v>
      </c>
    </row>
    <row r="1042" spans="1:4" x14ac:dyDescent="0.2">
      <c r="A1042">
        <f t="shared" si="35"/>
        <v>3.2389820258510142</v>
      </c>
      <c r="B1042">
        <f t="shared" si="36"/>
        <v>9.8011083455889381E-2</v>
      </c>
      <c r="C1042">
        <f t="shared" si="36"/>
        <v>9.8327353842990267E-2</v>
      </c>
      <c r="D1042">
        <f t="shared" si="36"/>
        <v>9.8647334906924719E-2</v>
      </c>
    </row>
    <row r="1043" spans="1:4" x14ac:dyDescent="0.2">
      <c r="A1043">
        <f t="shared" si="35"/>
        <v>3.2421236185046038</v>
      </c>
      <c r="B1043">
        <f t="shared" si="36"/>
        <v>0.10121523433307851</v>
      </c>
      <c r="C1043">
        <f t="shared" si="36"/>
        <v>0.10156372784868294</v>
      </c>
      <c r="D1043">
        <f t="shared" si="36"/>
        <v>0.1019165869773645</v>
      </c>
    </row>
    <row r="1044" spans="1:4" x14ac:dyDescent="0.2">
      <c r="A1044">
        <f t="shared" si="35"/>
        <v>3.2452652111581934</v>
      </c>
      <c r="B1044">
        <f t="shared" si="36"/>
        <v>0.10442349115725465</v>
      </c>
      <c r="C1044">
        <f t="shared" si="36"/>
        <v>0.10480638944699051</v>
      </c>
      <c r="D1044">
        <f t="shared" si="36"/>
        <v>0.10519439950446033</v>
      </c>
    </row>
    <row r="1045" spans="1:4" x14ac:dyDescent="0.2">
      <c r="A1045">
        <f t="shared" si="35"/>
        <v>3.248406803811783</v>
      </c>
      <c r="B1045">
        <f t="shared" si="36"/>
        <v>0.10763599145266675</v>
      </c>
      <c r="C1045">
        <f t="shared" si="36"/>
        <v>0.1080555579679246</v>
      </c>
      <c r="D1045">
        <f t="shared" si="36"/>
        <v>0.10848108326835859</v>
      </c>
    </row>
    <row r="1046" spans="1:4" x14ac:dyDescent="0.2">
      <c r="A1046">
        <f t="shared" si="35"/>
        <v>3.2515483964653726</v>
      </c>
      <c r="B1046">
        <f t="shared" si="36"/>
        <v>0.11085287362573541</v>
      </c>
      <c r="C1046">
        <f t="shared" si="36"/>
        <v>0.11131145497929557</v>
      </c>
      <c r="D1046">
        <f t="shared" si="36"/>
        <v>0.11177695338525509</v>
      </c>
    </row>
    <row r="1047" spans="1:4" x14ac:dyDescent="0.2">
      <c r="A1047">
        <f t="shared" si="35"/>
        <v>3.2546899891189622</v>
      </c>
      <c r="B1047">
        <f t="shared" si="36"/>
        <v>0.11407427699674037</v>
      </c>
      <c r="C1047">
        <f t="shared" si="36"/>
        <v>0.1145743043751251</v>
      </c>
      <c r="D1047">
        <f t="shared" si="36"/>
        <v>0.11508232949442825</v>
      </c>
    </row>
    <row r="1048" spans="1:4" x14ac:dyDescent="0.2">
      <c r="A1048">
        <f t="shared" si="35"/>
        <v>3.2578315817725518</v>
      </c>
      <c r="B1048">
        <f t="shared" si="36"/>
        <v>0.11730034183198443</v>
      </c>
      <c r="C1048">
        <f t="shared" si="36"/>
        <v>0.11784433246612716</v>
      </c>
      <c r="D1048">
        <f t="shared" si="36"/>
        <v>0.1183975359511002</v>
      </c>
    </row>
    <row r="1049" spans="1:4" x14ac:dyDescent="0.2">
      <c r="A1049">
        <f t="shared" si="35"/>
        <v>3.2609731744261414</v>
      </c>
      <c r="B1049">
        <f t="shared" si="36"/>
        <v>0.12053120937645331</v>
      </c>
      <c r="C1049">
        <f t="shared" si="36"/>
        <v>0.12112176807235417</v>
      </c>
      <c r="D1049">
        <f t="shared" si="36"/>
        <v>0.12172290202543518</v>
      </c>
    </row>
    <row r="1050" spans="1:4" x14ac:dyDescent="0.2">
      <c r="A1050">
        <f t="shared" si="35"/>
        <v>3.264114767079731</v>
      </c>
      <c r="B1050">
        <f t="shared" si="36"/>
        <v>0.12376702188698972</v>
      </c>
      <c r="C1050">
        <f t="shared" si="36"/>
        <v>0.12440684261810776</v>
      </c>
      <c r="D1050">
        <f t="shared" si="36"/>
        <v>0.1250587621080011</v>
      </c>
    </row>
    <row r="1051" spans="1:4" x14ac:dyDescent="0.2">
      <c r="A1051">
        <f t="shared" si="35"/>
        <v>3.2672563597333206</v>
      </c>
      <c r="B1051">
        <f t="shared" si="36"/>
        <v>0.12700792266600297</v>
      </c>
      <c r="C1051">
        <f t="shared" si="36"/>
        <v>0.12769979022921996</v>
      </c>
      <c r="D1051">
        <f t="shared" si="36"/>
        <v>0.12840545592203995</v>
      </c>
    </row>
    <row r="1052" spans="1:4" x14ac:dyDescent="0.2">
      <c r="A1052">
        <f t="shared" si="35"/>
        <v>3.2703979523869102</v>
      </c>
      <c r="B1052">
        <f t="shared" si="36"/>
        <v>0.13025405609573382</v>
      </c>
      <c r="C1052">
        <f t="shared" si="36"/>
        <v>0.13100084783281196</v>
      </c>
      <c r="D1052">
        <f t="shared" si="36"/>
        <v>0.13176332874290453</v>
      </c>
    </row>
    <row r="1053" spans="1:4" x14ac:dyDescent="0.2">
      <c r="A1053">
        <f t="shared" si="35"/>
        <v>3.2735395450404998</v>
      </c>
      <c r="B1053">
        <f t="shared" si="36"/>
        <v>0.13350556767309751</v>
      </c>
      <c r="C1053">
        <f t="shared" si="36"/>
        <v>0.13431025525964371</v>
      </c>
      <c r="D1053">
        <f t="shared" si="36"/>
        <v>0.13513273162504469</v>
      </c>
    </row>
    <row r="1054" spans="1:4" x14ac:dyDescent="0.2">
      <c r="A1054">
        <f t="shared" si="35"/>
        <v>3.2766811376940894</v>
      </c>
      <c r="B1054">
        <f t="shared" si="36"/>
        <v>0.13676260404512308</v>
      </c>
      <c r="C1054">
        <f t="shared" si="36"/>
        <v>0.13762825534917264</v>
      </c>
      <c r="D1054">
        <f t="shared" si="36"/>
        <v>0.13851402163694038</v>
      </c>
    </row>
    <row r="1055" spans="1:4" x14ac:dyDescent="0.2">
      <c r="A1055">
        <f t="shared" si="35"/>
        <v>3.279822730347679</v>
      </c>
      <c r="B1055">
        <f t="shared" si="36"/>
        <v>0.14002531304501636</v>
      </c>
      <c r="C1055">
        <f t="shared" si="36"/>
        <v>0.14095509405744283</v>
      </c>
      <c r="D1055">
        <f t="shared" si="36"/>
        <v>0.14190756210440464</v>
      </c>
    </row>
    <row r="1056" spans="1:4" x14ac:dyDescent="0.2">
      <c r="A1056">
        <f t="shared" si="35"/>
        <v>3.2829643230012686</v>
      </c>
      <c r="B1056">
        <f t="shared" si="36"/>
        <v>0.14329384372886472</v>
      </c>
      <c r="C1056">
        <f t="shared" si="36"/>
        <v>0.14429102056793294</v>
      </c>
      <c r="D1056">
        <f t="shared" si="36"/>
        <v>0.14531372286270053</v>
      </c>
    </row>
    <row r="1057" spans="1:4" x14ac:dyDescent="0.2">
      <c r="A1057">
        <f t="shared" si="35"/>
        <v>3.2861059156548582</v>
      </c>
      <c r="B1057">
        <f t="shared" si="36"/>
        <v>0.14656834641301159</v>
      </c>
      <c r="C1057">
        <f t="shared" si="36"/>
        <v>0.14763628740549639</v>
      </c>
      <c r="D1057">
        <f t="shared" si="36"/>
        <v>0.14873288051794148</v>
      </c>
    </row>
    <row r="1058" spans="1:4" x14ac:dyDescent="0.2">
      <c r="A1058">
        <f t="shared" si="35"/>
        <v>3.2892475083084478</v>
      </c>
      <c r="B1058">
        <f t="shared" si="36"/>
        <v>0.14984897271212161</v>
      </c>
      <c r="C1058">
        <f t="shared" si="36"/>
        <v>0.15099115055353246</v>
      </c>
      <c r="D1058">
        <f t="shared" si="36"/>
        <v>0.15216541871826958</v>
      </c>
    </row>
    <row r="1059" spans="1:4" x14ac:dyDescent="0.2">
      <c r="A1059">
        <f t="shared" si="35"/>
        <v>3.2923891009620374</v>
      </c>
      <c r="B1059">
        <f t="shared" si="36"/>
        <v>0.15313587557796379</v>
      </c>
      <c r="C1059">
        <f t="shared" si="36"/>
        <v>0.15435586957453262</v>
      </c>
      <c r="D1059">
        <f t="shared" si="36"/>
        <v>0.15561172843533652</v>
      </c>
    </row>
    <row r="1060" spans="1:4" x14ac:dyDescent="0.2">
      <c r="A1060">
        <f t="shared" si="35"/>
        <v>3.295530693615627</v>
      </c>
      <c r="B1060">
        <f t="shared" si="36"/>
        <v>0.15642920933893784</v>
      </c>
      <c r="C1060">
        <f t="shared" si="36"/>
        <v>0.15773070773415518</v>
      </c>
      <c r="D1060">
        <f t="shared" si="36"/>
        <v>0.15907220825663948</v>
      </c>
    </row>
    <row r="1061" spans="1:4" x14ac:dyDescent="0.2">
      <c r="A1061">
        <f t="shared" si="35"/>
        <v>3.2986722862692166</v>
      </c>
      <c r="B1061">
        <f t="shared" si="36"/>
        <v>0.15972912974037029</v>
      </c>
      <c r="C1061">
        <f t="shared" si="36"/>
        <v>0.16111593212898595</v>
      </c>
      <c r="D1061">
        <f t="shared" si="36"/>
        <v>0.16254726468929853</v>
      </c>
    </row>
    <row r="1062" spans="1:4" x14ac:dyDescent="0.2">
      <c r="A1062">
        <f t="shared" si="35"/>
        <v>3.3018138789228062</v>
      </c>
      <c r="B1062">
        <f t="shared" si="36"/>
        <v>0.16303579398560841</v>
      </c>
      <c r="C1062">
        <f t="shared" si="36"/>
        <v>0.16451181381814936</v>
      </c>
      <c r="D1062">
        <f t="shared" si="36"/>
        <v>0.16603731247589351</v>
      </c>
    </row>
    <row r="1063" spans="1:4" x14ac:dyDescent="0.2">
      <c r="A1063">
        <f t="shared" si="35"/>
        <v>3.3049554715763958</v>
      </c>
      <c r="B1063">
        <f t="shared" si="36"/>
        <v>0.16634936077793902</v>
      </c>
      <c r="C1063">
        <f t="shared" si="36"/>
        <v>0.16791862795894627</v>
      </c>
      <c r="D1063">
        <f t="shared" si="36"/>
        <v>0.16954277492301978</v>
      </c>
    </row>
    <row r="1064" spans="1:4" x14ac:dyDescent="0.2">
      <c r="A1064">
        <f t="shared" si="35"/>
        <v>3.3080970642299854</v>
      </c>
      <c r="B1064">
        <f t="shared" si="36"/>
        <v>0.16966999036336403</v>
      </c>
      <c r="C1064">
        <f t="shared" si="36"/>
        <v>0.17133665394669639</v>
      </c>
      <c r="D1064">
        <f t="shared" si="36"/>
        <v>0.17306408424325606</v>
      </c>
    </row>
    <row r="1065" spans="1:4" x14ac:dyDescent="0.2">
      <c r="A1065">
        <f t="shared" si="35"/>
        <v>3.311238656883575</v>
      </c>
      <c r="B1065">
        <f t="shared" si="36"/>
        <v>0.17299784457425993</v>
      </c>
      <c r="C1065">
        <f t="shared" si="36"/>
        <v>0.17476617555897814</v>
      </c>
      <c r="D1065">
        <f t="shared" si="36"/>
        <v>0.17660168191128342</v>
      </c>
    </row>
    <row r="1066" spans="1:4" x14ac:dyDescent="0.2">
      <c r="A1066">
        <f t="shared" si="35"/>
        <v>3.3143802495371646</v>
      </c>
      <c r="B1066">
        <f t="shared" si="36"/>
        <v>0.17633308687395405</v>
      </c>
      <c r="C1066">
        <f t="shared" si="36"/>
        <v>0.17820748110446288</v>
      </c>
      <c r="D1066">
        <f t="shared" si="36"/>
        <v>0.18015601903494027</v>
      </c>
    </row>
    <row r="1067" spans="1:4" x14ac:dyDescent="0.2">
      <c r="A1067">
        <f t="shared" si="35"/>
        <v>3.3175218421907542</v>
      </c>
      <c r="B1067">
        <f t="shared" si="36"/>
        <v>0.17967588240225163</v>
      </c>
      <c r="C1067">
        <f t="shared" si="36"/>
        <v>0.18166086357655309</v>
      </c>
      <c r="D1067">
        <f t="shared" si="36"/>
        <v>0.18372755674204158</v>
      </c>
    </row>
    <row r="1068" spans="1:4" x14ac:dyDescent="0.2">
      <c r="A1068">
        <f t="shared" si="35"/>
        <v>3.3206634348443438</v>
      </c>
      <c r="B1068">
        <f t="shared" si="36"/>
        <v>0.18302639802194226</v>
      </c>
      <c r="C1068">
        <f t="shared" si="36"/>
        <v>0.18512662081204315</v>
      </c>
      <c r="D1068">
        <f t="shared" si="36"/>
        <v>0.1873167665838498</v>
      </c>
    </row>
    <row r="1069" spans="1:4" x14ac:dyDescent="0.2">
      <c r="A1069">
        <f t="shared" si="35"/>
        <v>3.3238050274979334</v>
      </c>
      <c r="B1069">
        <f t="shared" si="36"/>
        <v>0.18638480236632513</v>
      </c>
      <c r="C1069">
        <f t="shared" si="36"/>
        <v>0.18860505565503147</v>
      </c>
      <c r="D1069">
        <f t="shared" si="36"/>
        <v>0.19092413095613486</v>
      </c>
    </row>
    <row r="1070" spans="1:4" x14ac:dyDescent="0.2">
      <c r="A1070">
        <f t="shared" si="35"/>
        <v>3.326946620151523</v>
      </c>
      <c r="B1070">
        <f t="shared" si="36"/>
        <v>0.1897512658877866</v>
      </c>
      <c r="C1070">
        <f t="shared" si="36"/>
        <v>0.19209647612632558</v>
      </c>
      <c r="D1070">
        <f t="shared" si="36"/>
        <v>0.19455014353882408</v>
      </c>
    </row>
    <row r="1071" spans="1:4" x14ac:dyDescent="0.2">
      <c r="A1071">
        <f t="shared" si="35"/>
        <v>3.3300882128051126</v>
      </c>
      <c r="B1071">
        <f t="shared" si="36"/>
        <v>0.19312596090746553</v>
      </c>
      <c r="C1071">
        <f t="shared" si="36"/>
        <v>0.19560119559859224</v>
      </c>
      <c r="D1071">
        <f t="shared" si="36"/>
        <v>0.19819530975530592</v>
      </c>
    </row>
    <row r="1072" spans="1:4" x14ac:dyDescent="0.2">
      <c r="A1072">
        <f t="shared" si="35"/>
        <v>3.3332298054587022</v>
      </c>
      <c r="B1072">
        <f t="shared" si="36"/>
        <v>0.19650906166604798</v>
      </c>
      <c r="C1072">
        <f t="shared" si="36"/>
        <v>0.19911953297751797</v>
      </c>
      <c r="D1072">
        <f t="shared" si="36"/>
        <v>0.20186014725252061</v>
      </c>
    </row>
    <row r="1073" spans="1:4" x14ac:dyDescent="0.2">
      <c r="A1073">
        <f t="shared" si="35"/>
        <v>3.3363713981122918</v>
      </c>
      <c r="B1073">
        <f t="shared" si="36"/>
        <v>0.19990074437572714</v>
      </c>
      <c r="C1073">
        <f t="shared" si="36"/>
        <v>0.20265181288926132</v>
      </c>
      <c r="D1073">
        <f t="shared" si="36"/>
        <v>0.20554518640304817</v>
      </c>
    </row>
    <row r="1074" spans="1:4" x14ac:dyDescent="0.2">
      <c r="A1074">
        <f t="shared" si="35"/>
        <v>3.3395129907658814</v>
      </c>
      <c r="B1074">
        <f t="shared" si="36"/>
        <v>0.20330118727337215</v>
      </c>
      <c r="C1074">
        <f t="shared" si="36"/>
        <v>0.20619836587448584</v>
      </c>
      <c r="D1074">
        <f t="shared" si="36"/>
        <v>0.2092509708304803</v>
      </c>
    </row>
    <row r="1075" spans="1:4" x14ac:dyDescent="0.2">
      <c r="A1075">
        <f t="shared" si="35"/>
        <v>3.342654583419471</v>
      </c>
      <c r="B1075">
        <f t="shared" si="36"/>
        <v>0.20671057067494683</v>
      </c>
      <c r="C1075">
        <f t="shared" si="36"/>
        <v>0.20975952858928773</v>
      </c>
      <c r="D1075">
        <f t="shared" si="36"/>
        <v>0.21297805795945407</v>
      </c>
    </row>
    <row r="1076" spans="1:4" x14ac:dyDescent="0.2">
      <c r="A1076">
        <f t="shared" si="35"/>
        <v>3.3457961760730606</v>
      </c>
      <c r="B1076">
        <f t="shared" si="36"/>
        <v>0.21012907703122172</v>
      </c>
      <c r="C1076">
        <f t="shared" si="36"/>
        <v>0.21333564401333849</v>
      </c>
      <c r="D1076">
        <f t="shared" si="36"/>
        <v>0.21672701959181559</v>
      </c>
    </row>
    <row r="1077" spans="1:4" x14ac:dyDescent="0.2">
      <c r="A1077">
        <f t="shared" si="35"/>
        <v>3.3489377687266502</v>
      </c>
      <c r="B1077">
        <f t="shared" si="36"/>
        <v>0.21355689098482625</v>
      </c>
      <c r="C1077">
        <f t="shared" si="36"/>
        <v>0.21692706166558748</v>
      </c>
      <c r="D1077">
        <f t="shared" si="36"/>
        <v>0.22049844251048462</v>
      </c>
    </row>
    <row r="1078" spans="1:4" x14ac:dyDescent="0.2">
      <c r="A1078">
        <f t="shared" si="35"/>
        <v>3.3520793613802398</v>
      </c>
      <c r="B1078">
        <f t="shared" si="36"/>
        <v>0.21699419942868658</v>
      </c>
      <c r="C1078">
        <f t="shared" si="36"/>
        <v>0.22053413782788359</v>
      </c>
      <c r="D1078">
        <f t="shared" si="36"/>
        <v>0.22429292911269957</v>
      </c>
    </row>
    <row r="1079" spans="1:4" x14ac:dyDescent="0.2">
      <c r="A1079">
        <f t="shared" si="35"/>
        <v>3.3552209540338294</v>
      </c>
      <c r="B1079">
        <f t="shared" si="36"/>
        <v>0.22044119156590061</v>
      </c>
      <c r="C1079">
        <f t="shared" si="36"/>
        <v>0.22415723577689431</v>
      </c>
      <c r="D1079">
        <f t="shared" si="36"/>
        <v>0.22811109807444049</v>
      </c>
    </row>
    <row r="1080" spans="1:4" x14ac:dyDescent="0.2">
      <c r="A1080">
        <f t="shared" si="35"/>
        <v>3.358362546687419</v>
      </c>
      <c r="B1080">
        <f t="shared" si="36"/>
        <v>0.2238980589710958</v>
      </c>
      <c r="C1080">
        <f t="shared" si="36"/>
        <v>0.22779672602472598</v>
      </c>
      <c r="D1080">
        <f t="shared" si="36"/>
        <v>0.23195358504795566</v>
      </c>
    </row>
    <row r="1081" spans="1:4" x14ac:dyDescent="0.2">
      <c r="A1081">
        <f t="shared" si="35"/>
        <v>3.3615041393410086</v>
      </c>
      <c r="B1081">
        <f t="shared" si="36"/>
        <v>0.22736499565332896</v>
      </c>
      <c r="C1081">
        <f t="shared" si="36"/>
        <v>0.23145298656866287</v>
      </c>
      <c r="D1081">
        <f t="shared" si="36"/>
        <v>0.23582104339445376</v>
      </c>
    </row>
    <row r="1082" spans="1:4" x14ac:dyDescent="0.2">
      <c r="A1082">
        <f t="shared" si="35"/>
        <v>3.3646457319945982</v>
      </c>
      <c r="B1082">
        <f t="shared" si="36"/>
        <v>0.2308421981205768</v>
      </c>
      <c r="C1082">
        <f t="shared" si="36"/>
        <v>0.23512640315047373</v>
      </c>
      <c r="D1082">
        <f t="shared" si="36"/>
        <v>0.23971414495417584</v>
      </c>
    </row>
    <row r="1083" spans="1:4" x14ac:dyDescent="0.2">
      <c r="A1083">
        <f t="shared" si="35"/>
        <v>3.3677873246481878</v>
      </c>
      <c r="B1083">
        <f t="shared" si="36"/>
        <v>0.234329865445876</v>
      </c>
      <c r="C1083">
        <f t="shared" si="36"/>
        <v>0.23881736952575533</v>
      </c>
      <c r="D1083">
        <f t="shared" si="36"/>
        <v>0.24363358085622228</v>
      </c>
    </row>
    <row r="1084" spans="1:4" x14ac:dyDescent="0.2">
      <c r="A1084">
        <f t="shared" si="35"/>
        <v>3.3709289173017773</v>
      </c>
      <c r="B1084">
        <f t="shared" si="36"/>
        <v>0.23782819933517371</v>
      </c>
      <c r="C1084">
        <f t="shared" si="36"/>
        <v>0.24252628774380824</v>
      </c>
      <c r="D1084">
        <f t="shared" si="36"/>
        <v>0.24758006237068428</v>
      </c>
    </row>
    <row r="1085" spans="1:4" x14ac:dyDescent="0.2">
      <c r="A1085">
        <f t="shared" si="35"/>
        <v>3.3740705099553669</v>
      </c>
      <c r="B1085">
        <f t="shared" si="36"/>
        <v>0.24133740419694524</v>
      </c>
      <c r="C1085">
        <f t="shared" si="36"/>
        <v>0.24625356843857185</v>
      </c>
      <c r="D1085">
        <f t="shared" si="36"/>
        <v>0.25155432180582382</v>
      </c>
    </row>
    <row r="1086" spans="1:4" x14ac:dyDescent="0.2">
      <c r="A1086">
        <f t="shared" si="35"/>
        <v>3.3772121026089565</v>
      </c>
      <c r="B1086">
        <f t="shared" si="36"/>
        <v>0.24485768721364548</v>
      </c>
      <c r="C1086">
        <f t="shared" si="36"/>
        <v>0.24999963113117241</v>
      </c>
      <c r="D1086">
        <f t="shared" si="36"/>
        <v>0.25555711345325183</v>
      </c>
    </row>
    <row r="1087" spans="1:4" x14ac:dyDescent="0.2">
      <c r="A1087">
        <f t="shared" si="35"/>
        <v>3.3803536952625461</v>
      </c>
      <c r="B1087">
        <f t="shared" si="36"/>
        <v>0.24838925841505857</v>
      </c>
      <c r="C1087">
        <f t="shared" si="36"/>
        <v>0.25376490454467038</v>
      </c>
      <c r="D1087">
        <f t="shared" si="36"/>
        <v>0.25958921458428008</v>
      </c>
    </row>
    <row r="1088" spans="1:4" x14ac:dyDescent="0.2">
      <c r="A1088">
        <f t="shared" si="35"/>
        <v>3.3834952879161357</v>
      </c>
      <c r="B1088">
        <f t="shared" si="36"/>
        <v>0.25193233075361565</v>
      </c>
      <c r="C1088">
        <f t="shared" si="36"/>
        <v>0.25754982693163037</v>
      </c>
      <c r="D1088">
        <f t="shared" si="36"/>
        <v>0.26365142650086976</v>
      </c>
    </row>
    <row r="1089" spans="1:4" x14ac:dyDescent="0.2">
      <c r="A1089">
        <f t="shared" si="35"/>
        <v>3.3866368805697253</v>
      </c>
      <c r="B1089">
        <f t="shared" si="36"/>
        <v>0.25548712018174941</v>
      </c>
      <c r="C1089">
        <f t="shared" si="36"/>
        <v>0.26135484641516854</v>
      </c>
      <c r="D1089">
        <f t="shared" si="36"/>
        <v>0.26774457564486637</v>
      </c>
    </row>
    <row r="1090" spans="1:4" x14ac:dyDescent="0.2">
      <c r="A1090">
        <f t="shared" si="35"/>
        <v>3.3897784732233149</v>
      </c>
      <c r="B1090">
        <f t="shared" si="36"/>
        <v>0.25905384573136225</v>
      </c>
      <c r="C1090">
        <f t="shared" si="36"/>
        <v>0.26518042134417658</v>
      </c>
      <c r="D1090">
        <f t="shared" si="36"/>
        <v>0.27186951476950533</v>
      </c>
    </row>
    <row r="1091" spans="1:4" x14ac:dyDescent="0.2">
      <c r="A1091">
        <f t="shared" si="35"/>
        <v>3.3929200658769045</v>
      </c>
      <c r="B1091">
        <f t="shared" si="36"/>
        <v>0.26263272959548289</v>
      </c>
      <c r="C1091">
        <f t="shared" si="36"/>
        <v>0.26902702066345874</v>
      </c>
      <c r="D1091">
        <f t="shared" si="36"/>
        <v>0.27602712417748826</v>
      </c>
    </row>
    <row r="1092" spans="1:4" x14ac:dyDescent="0.2">
      <c r="A1092">
        <f t="shared" si="35"/>
        <v>3.3960616585304941</v>
      </c>
      <c r="B1092">
        <f t="shared" si="36"/>
        <v>0.26622399721219314</v>
      </c>
      <c r="C1092">
        <f t="shared" si="36"/>
        <v>0.27289512429956703</v>
      </c>
      <c r="D1092">
        <f t="shared" si="36"/>
        <v>0.28021831303028472</v>
      </c>
    </row>
    <row r="1093" spans="1:4" x14ac:dyDescent="0.2">
      <c r="A1093">
        <f t="shared" si="35"/>
        <v>3.3992032511840837</v>
      </c>
      <c r="B1093">
        <f t="shared" si="36"/>
        <v>0.26982787735090674</v>
      </c>
      <c r="C1093">
        <f t="shared" si="36"/>
        <v>0.27678522356316226</v>
      </c>
      <c r="D1093">
        <f t="shared" si="36"/>
        <v>0.28444402073368907</v>
      </c>
    </row>
    <row r="1094" spans="1:4" x14ac:dyDescent="0.2">
      <c r="A1094">
        <f t="shared" si="35"/>
        <v>3.4023448438376733</v>
      </c>
      <c r="B1094">
        <f t="shared" si="36"/>
        <v>0.27344460220108924</v>
      </c>
      <c r="C1094">
        <f t="shared" si="36"/>
        <v>0.28069782156878503</v>
      </c>
      <c r="D1094">
        <f t="shared" si="36"/>
        <v>0.28870521840508739</v>
      </c>
    </row>
    <row r="1095" spans="1:4" x14ac:dyDescent="0.2">
      <c r="A1095">
        <f t="shared" si="35"/>
        <v>3.4054864364912629</v>
      </c>
      <c r="B1095">
        <f t="shared" si="36"/>
        <v>0.27707440746350614</v>
      </c>
      <c r="C1095">
        <f t="shared" si="36"/>
        <v>0.28463343367297311</v>
      </c>
      <c r="D1095">
        <f t="shared" si="36"/>
        <v>0.29300291042834226</v>
      </c>
    </row>
    <row r="1096" spans="1:4" x14ac:dyDescent="0.2">
      <c r="A1096">
        <f t="shared" si="35"/>
        <v>3.4086280291448525</v>
      </c>
      <c r="B1096">
        <f t="shared" si="36"/>
        <v>0.28071753244409731</v>
      </c>
      <c r="C1096">
        <f t="shared" si="36"/>
        <v>0.28859258793171849</v>
      </c>
      <c r="D1096">
        <f t="shared" si="36"/>
        <v>0.29733813610271093</v>
      </c>
    </row>
    <row r="1097" spans="1:4" x14ac:dyDescent="0.2">
      <c r="A1097">
        <f t="shared" si="35"/>
        <v>3.4117696217984421</v>
      </c>
      <c r="B1097">
        <f t="shared" si="36"/>
        <v>0.2843742201505724</v>
      </c>
      <c r="C1097">
        <f t="shared" si="36"/>
        <v>0.29257582557832346</v>
      </c>
      <c r="D1097">
        <f t="shared" si="36"/>
        <v>0.30171197139275857</v>
      </c>
    </row>
    <row r="1098" spans="1:4" x14ac:dyDescent="0.2">
      <c r="A1098">
        <f t="shared" si="35"/>
        <v>3.4149112144520317</v>
      </c>
      <c r="B1098">
        <f t="shared" si="36"/>
        <v>0.28804471739183313</v>
      </c>
      <c r="C1098">
        <f t="shared" si="36"/>
        <v>0.29658370152278213</v>
      </c>
      <c r="D1098">
        <f t="shared" si="36"/>
        <v>0.30612553078684673</v>
      </c>
    </row>
    <row r="1099" spans="1:4" x14ac:dyDescent="0.2">
      <c r="A1099">
        <f t="shared" si="35"/>
        <v>3.4180528071056213</v>
      </c>
      <c r="B1099">
        <f t="shared" si="36"/>
        <v>0.29172927488032396</v>
      </c>
      <c r="C1099">
        <f t="shared" si="36"/>
        <v>0.30061678487388238</v>
      </c>
      <c r="D1099">
        <f t="shared" si="36"/>
        <v>0.31057996927243386</v>
      </c>
    </row>
    <row r="1100" spans="1:4" x14ac:dyDescent="0.2">
      <c r="A1100">
        <f t="shared" si="35"/>
        <v>3.4211943997592109</v>
      </c>
      <c r="B1100">
        <f t="shared" si="36"/>
        <v>0.29542814733742911</v>
      </c>
      <c r="C1100">
        <f t="shared" si="36"/>
        <v>0.30467565948530828</v>
      </c>
      <c r="D1100">
        <f t="shared" si="36"/>
        <v>0.31507648443717379</v>
      </c>
    </row>
    <row r="1101" spans="1:4" x14ac:dyDescent="0.2">
      <c r="A1101">
        <f t="shared" ref="A1101:A1164" si="37">A1100+B$3</f>
        <v>3.4243359924128005</v>
      </c>
      <c r="B1101">
        <f t="shared" ref="B1101:D1164" si="38">1/SQRT(-B$8-1)*LN(ABS((1+SQRT(-B$8-1)*TAN($A1101))/(1-SQRT(-B$8-1)*TAN($A1101))))/2</f>
        <v>0.29914159360202575</v>
      </c>
      <c r="C1101">
        <f t="shared" si="38"/>
        <v>0.30876092452709947</v>
      </c>
      <c r="D1101">
        <f t="shared" si="38"/>
        <v>0.31961631870560497</v>
      </c>
    </row>
    <row r="1102" spans="1:4" x14ac:dyDescent="0.2">
      <c r="A1102">
        <f t="shared" si="37"/>
        <v>3.4274775850663901</v>
      </c>
      <c r="B1102">
        <f t="shared" si="38"/>
        <v>0.30286987674231874</v>
      </c>
      <c r="C1102">
        <f t="shared" si="38"/>
        <v>0.31287319508391853</v>
      </c>
      <c r="D1102">
        <f t="shared" si="38"/>
        <v>0.32420076172212725</v>
      </c>
    </row>
    <row r="1103" spans="1:4" x14ac:dyDescent="0.2">
      <c r="A1103">
        <f t="shared" si="37"/>
        <v>3.4306191777199797</v>
      </c>
      <c r="B1103">
        <f t="shared" si="38"/>
        <v>0.30661326417108092</v>
      </c>
      <c r="C1103">
        <f t="shared" si="38"/>
        <v>0.31701310278167361</v>
      </c>
      <c r="D1103">
        <f t="shared" si="38"/>
        <v>0.32883115289195636</v>
      </c>
    </row>
    <row r="1104" spans="1:4" x14ac:dyDescent="0.2">
      <c r="A1104">
        <f t="shared" si="37"/>
        <v>3.4337607703735693</v>
      </c>
      <c r="B1104">
        <f t="shared" si="38"/>
        <v>0.31037202776443207</v>
      </c>
      <c r="C1104">
        <f t="shared" si="38"/>
        <v>0.32118129644414767</v>
      </c>
      <c r="D1104">
        <f t="shared" si="38"/>
        <v>0.33350888409285245</v>
      </c>
    </row>
    <row r="1105" spans="1:4" x14ac:dyDescent="0.2">
      <c r="A1105">
        <f t="shared" si="37"/>
        <v>3.4369023630271589</v>
      </c>
      <c r="B1105">
        <f t="shared" si="38"/>
        <v>0.31414644398429387</v>
      </c>
      <c r="C1105">
        <f t="shared" si="38"/>
        <v>0.32537844278139832</v>
      </c>
      <c r="D1105">
        <f t="shared" si="38"/>
        <v>0.33823540257163848</v>
      </c>
    </row>
    <row r="1106" spans="1:4" x14ac:dyDescent="0.2">
      <c r="A1106">
        <f t="shared" si="37"/>
        <v>3.4400439556807485</v>
      </c>
      <c r="B1106">
        <f t="shared" si="38"/>
        <v>0.31793679400466607</v>
      </c>
      <c r="C1106">
        <f t="shared" si="38"/>
        <v>0.32960522711181323</v>
      </c>
      <c r="D1106">
        <f t="shared" si="38"/>
        <v>0.34301221404088916</v>
      </c>
    </row>
    <row r="1107" spans="1:4" x14ac:dyDescent="0.2">
      <c r="A1107">
        <f t="shared" si="37"/>
        <v>3.4431855483343381</v>
      </c>
      <c r="B1107">
        <f t="shared" si="38"/>
        <v>0.32174336384187102</v>
      </c>
      <c r="C1107">
        <f t="shared" si="38"/>
        <v>0.33386235411984105</v>
      </c>
      <c r="D1107">
        <f t="shared" si="38"/>
        <v>0.34784088599267876</v>
      </c>
    </row>
    <row r="1108" spans="1:4" x14ac:dyDescent="0.2">
      <c r="A1108">
        <f t="shared" si="37"/>
        <v>3.4463271409879277</v>
      </c>
      <c r="B1108">
        <f t="shared" si="38"/>
        <v>0.3255664444889293</v>
      </c>
      <c r="C1108">
        <f t="shared" si="38"/>
        <v>0.33815054865155358</v>
      </c>
      <c r="D1108">
        <f t="shared" si="38"/>
        <v>0.3527230512479636</v>
      </c>
    </row>
    <row r="1109" spans="1:4" x14ac:dyDescent="0.2">
      <c r="A1109">
        <f t="shared" si="37"/>
        <v>3.4494687336415173</v>
      </c>
      <c r="B1109">
        <f t="shared" si="38"/>
        <v>0.32940633205422498</v>
      </c>
      <c r="C1109">
        <f t="shared" si="38"/>
        <v>0.34247055655035397</v>
      </c>
      <c r="D1109">
        <f t="shared" si="38"/>
        <v>0.35766041176205493</v>
      </c>
    </row>
    <row r="1110" spans="1:4" x14ac:dyDescent="0.2">
      <c r="A1110">
        <f t="shared" si="37"/>
        <v>3.4526103262951069</v>
      </c>
      <c r="B1110">
        <f t="shared" si="38"/>
        <v>0.33326332790463686</v>
      </c>
      <c r="C1110">
        <f t="shared" si="38"/>
        <v>0.34682314553530852</v>
      </c>
      <c r="D1110">
        <f t="shared" si="38"/>
        <v>0.36265474270873688</v>
      </c>
    </row>
    <row r="1111" spans="1:4" x14ac:dyDescent="0.2">
      <c r="A1111">
        <f t="shared" si="37"/>
        <v>3.4557519189486965</v>
      </c>
      <c r="B1111">
        <f t="shared" si="38"/>
        <v>0.33713773881331427</v>
      </c>
      <c r="C1111">
        <f t="shared" si="38"/>
        <v>0.35120910612476153</v>
      </c>
      <c r="D1111">
        <f t="shared" si="38"/>
        <v>0.36770789686793715</v>
      </c>
    </row>
    <row r="1112" spans="1:4" x14ac:dyDescent="0.2">
      <c r="A1112">
        <f t="shared" si="37"/>
        <v>3.4588935116022861</v>
      </c>
      <c r="B1112">
        <f t="shared" si="38"/>
        <v>0.34102987711228555</v>
      </c>
      <c r="C1112">
        <f t="shared" si="38"/>
        <v>0.35562925260808476</v>
      </c>
      <c r="D1112">
        <f t="shared" si="38"/>
        <v>0.37282180934448972</v>
      </c>
    </row>
    <row r="1113" spans="1:4" x14ac:dyDescent="0.2">
      <c r="A1113">
        <f t="shared" si="37"/>
        <v>3.4620351042558757</v>
      </c>
      <c r="B1113">
        <f t="shared" si="38"/>
        <v>0.3449400608500956</v>
      </c>
      <c r="C1113">
        <f t="shared" si="38"/>
        <v>0.36008442406862812</v>
      </c>
      <c r="D1113">
        <f t="shared" si="38"/>
        <v>0.37799850264849122</v>
      </c>
    </row>
    <row r="1114" spans="1:4" x14ac:dyDescent="0.2">
      <c r="A1114">
        <f t="shared" si="37"/>
        <v>3.4651766969094653</v>
      </c>
      <c r="B1114">
        <f t="shared" si="38"/>
        <v>0.34886861395468272</v>
      </c>
      <c r="C1114">
        <f t="shared" si="38"/>
        <v>0.36457548546116453</v>
      </c>
      <c r="D1114">
        <f t="shared" si="38"/>
        <v>0.38324009217107757</v>
      </c>
    </row>
    <row r="1115" spans="1:4" x14ac:dyDescent="0.2">
      <c r="A1115">
        <f t="shared" si="37"/>
        <v>3.4683182895630549</v>
      </c>
      <c r="B1115">
        <f t="shared" si="38"/>
        <v>0.35281586640170509</v>
      </c>
      <c r="C1115">
        <f t="shared" si="38"/>
        <v>0.36910332874737356</v>
      </c>
      <c r="D1115">
        <f t="shared" si="38"/>
        <v>0.3885487920931967</v>
      </c>
    </row>
    <row r="1116" spans="1:4" x14ac:dyDescent="0.2">
      <c r="A1116">
        <f t="shared" si="37"/>
        <v>3.4714598822166445</v>
      </c>
      <c r="B1116">
        <f t="shared" si="38"/>
        <v>0.35678215438854999</v>
      </c>
      <c r="C1116">
        <f t="shared" si="38"/>
        <v>0.37366887409317906</v>
      </c>
      <c r="D1116">
        <f t="shared" si="38"/>
        <v>0.39392692176918648</v>
      </c>
    </row>
    <row r="1117" spans="1:4" x14ac:dyDescent="0.2">
      <c r="A1117">
        <f t="shared" si="37"/>
        <v>3.4746014748702341</v>
      </c>
      <c r="B1117">
        <f t="shared" si="38"/>
        <v>0.36076782051425937</v>
      </c>
      <c r="C1117">
        <f t="shared" si="38"/>
        <v>0.37827307113204839</v>
      </c>
      <c r="D1117">
        <f t="shared" si="38"/>
        <v>0.39937691263174879</v>
      </c>
    </row>
    <row r="1118" spans="1:4" x14ac:dyDescent="0.2">
      <c r="A1118">
        <f t="shared" si="37"/>
        <v>3.4777430675238237</v>
      </c>
      <c r="B1118">
        <f t="shared" si="38"/>
        <v>0.36477321396562162</v>
      </c>
      <c r="C1118">
        <f t="shared" si="38"/>
        <v>0.3829169002986898</v>
      </c>
      <c r="D1118">
        <f t="shared" si="38"/>
        <v>0.40490131567033555</v>
      </c>
    </row>
    <row r="1119" spans="1:4" x14ac:dyDescent="0.2">
      <c r="A1119">
        <f t="shared" si="37"/>
        <v>3.4808846601774133</v>
      </c>
      <c r="B1119">
        <f t="shared" si="38"/>
        <v>0.36879869070969318</v>
      </c>
      <c r="C1119">
        <f t="shared" si="38"/>
        <v>0.38760137423792651</v>
      </c>
      <c r="D1119">
        <f t="shared" si="38"/>
        <v>0.41050280954111507</v>
      </c>
    </row>
    <row r="1120" spans="1:4" x14ac:dyDescent="0.2">
      <c r="A1120">
        <f t="shared" si="37"/>
        <v>3.4840262528310029</v>
      </c>
      <c r="B1120">
        <f t="shared" si="38"/>
        <v>0.37284461369302113</v>
      </c>
      <c r="C1120">
        <f t="shared" si="38"/>
        <v>0.39232753929391595</v>
      </c>
      <c r="D1120">
        <f t="shared" si="38"/>
        <v>0.41618420937368855</v>
      </c>
    </row>
    <row r="1121" spans="1:4" x14ac:dyDescent="0.2">
      <c r="A1121">
        <f t="shared" si="37"/>
        <v>3.4871678454845925</v>
      </c>
      <c r="B1121">
        <f t="shared" si="38"/>
        <v>0.37691135304785772</v>
      </c>
      <c r="C1121">
        <f t="shared" si="38"/>
        <v>0.39709647708529555</v>
      </c>
      <c r="D1121">
        <f t="shared" si="38"/>
        <v>0.42194847634770843</v>
      </c>
    </row>
    <row r="1122" spans="1:4" x14ac:dyDescent="0.2">
      <c r="A1122">
        <f t="shared" si="37"/>
        <v>3.4903094381381821</v>
      </c>
      <c r="B1122">
        <f t="shared" si="38"/>
        <v>0.38099928630566737</v>
      </c>
      <c r="C1122">
        <f t="shared" si="38"/>
        <v>0.40190930617229853</v>
      </c>
      <c r="D1122">
        <f t="shared" si="38"/>
        <v>0.42779872812166853</v>
      </c>
    </row>
    <row r="1123" spans="1:4" x14ac:dyDescent="0.2">
      <c r="A1123">
        <f t="shared" si="37"/>
        <v>3.4934510307917717</v>
      </c>
      <c r="B1123">
        <f t="shared" si="38"/>
        <v>0.38510879861824465</v>
      </c>
      <c r="C1123">
        <f t="shared" si="38"/>
        <v>0.40676718382238347</v>
      </c>
      <c r="D1123">
        <f t="shared" si="38"/>
        <v>0.43373825020657653</v>
      </c>
    </row>
    <row r="1124" spans="1:4" x14ac:dyDescent="0.2">
      <c r="A1124">
        <f t="shared" si="37"/>
        <v>3.4965926234453613</v>
      </c>
      <c r="B1124">
        <f t="shared" si="38"/>
        <v>0.38924028298677654</v>
      </c>
      <c r="C1124">
        <f t="shared" si="38"/>
        <v>0.41167130788146511</v>
      </c>
      <c r="D1124">
        <f t="shared" si="38"/>
        <v>0.43977050838920317</v>
      </c>
    </row>
    <row r="1125" spans="1:4" x14ac:dyDescent="0.2">
      <c r="A1125">
        <f t="shared" si="37"/>
        <v>3.4997342160989509</v>
      </c>
      <c r="B1125">
        <f t="shared" si="38"/>
        <v>0.39339414049920124</v>
      </c>
      <c r="C1125">
        <f t="shared" si="38"/>
        <v>0.41662291875844393</v>
      </c>
      <c r="D1125">
        <f t="shared" si="38"/>
        <v>0.44589916232338811</v>
      </c>
    </row>
    <row r="1126" spans="1:4" x14ac:dyDescent="0.2">
      <c r="A1126">
        <f t="shared" si="37"/>
        <v>3.5028758087525405</v>
      </c>
      <c r="B1126">
        <f t="shared" si="38"/>
        <v>0.39757078057622997</v>
      </c>
      <c r="C1126">
        <f t="shared" si="38"/>
        <v>0.42162330153138744</v>
      </c>
      <c r="D1126">
        <f t="shared" si="38"/>
        <v>0.45212808042378722</v>
      </c>
    </row>
    <row r="1127" spans="1:4" x14ac:dyDescent="0.2">
      <c r="A1127">
        <f t="shared" si="37"/>
        <v>3.5060174014061301</v>
      </c>
      <c r="B1127">
        <f t="shared" si="38"/>
        <v>0.40177062122642276</v>
      </c>
      <c r="C1127">
        <f t="shared" si="38"/>
        <v>0.42667378818444729</v>
      </c>
      <c r="D1127">
        <f t="shared" si="38"/>
        <v>0.45846135621483097</v>
      </c>
    </row>
    <row r="1128" spans="1:4" x14ac:dyDescent="0.2">
      <c r="A1128">
        <f t="shared" si="37"/>
        <v>3.5091589940597196</v>
      </c>
      <c r="B1128">
        <f t="shared" si="38"/>
        <v>0.40599408931072489</v>
      </c>
      <c r="C1128">
        <f t="shared" si="38"/>
        <v>0.43177575998539408</v>
      </c>
      <c r="D1128">
        <f t="shared" si="38"/>
        <v>0.46490332630898928</v>
      </c>
    </row>
    <row r="1129" spans="1:4" x14ac:dyDescent="0.2">
      <c r="A1129">
        <f t="shared" si="37"/>
        <v>3.5123005867133092</v>
      </c>
      <c r="B1129">
        <f t="shared" si="38"/>
        <v>0.41024162081689503</v>
      </c>
      <c r="C1129">
        <f t="shared" si="38"/>
        <v>0.43693065001453646</v>
      </c>
      <c r="D1129">
        <f t="shared" si="38"/>
        <v>0.4714585902132275</v>
      </c>
    </row>
    <row r="1130" spans="1:4" x14ac:dyDescent="0.2">
      <c r="A1130">
        <f t="shared" si="37"/>
        <v>3.5154421793668988</v>
      </c>
      <c r="B1130">
        <f t="shared" si="38"/>
        <v>0.41451366114427701</v>
      </c>
      <c r="C1130">
        <f t="shared" si="38"/>
        <v>0.44213994585676164</v>
      </c>
      <c r="D1130">
        <f t="shared" si="38"/>
        <v>0.47813203219145095</v>
      </c>
    </row>
    <row r="1131" spans="1:4" x14ac:dyDescent="0.2">
      <c r="A1131">
        <f t="shared" si="37"/>
        <v>3.5185837720204884</v>
      </c>
      <c r="B1131">
        <f t="shared" si="38"/>
        <v>0.41881066539939305</v>
      </c>
      <c r="C1131">
        <f t="shared" si="38"/>
        <v>0.44740519246951338</v>
      </c>
      <c r="D1131">
        <f t="shared" si="38"/>
        <v>0.4849288454445535</v>
      </c>
    </row>
    <row r="1132" spans="1:4" x14ac:dyDescent="0.2">
      <c r="A1132">
        <f t="shared" si="37"/>
        <v>3.521725364674078</v>
      </c>
      <c r="B1132">
        <f t="shared" si="38"/>
        <v>0.42313309870286275</v>
      </c>
      <c r="C1132">
        <f t="shared" si="38"/>
        <v>0.45272799524070917</v>
      </c>
      <c r="D1132">
        <f t="shared" si="38"/>
        <v>0.49185455890935958</v>
      </c>
    </row>
    <row r="1133" spans="1:4" x14ac:dyDescent="0.2">
      <c r="A1133">
        <f t="shared" si="37"/>
        <v>3.5248669573276676</v>
      </c>
      <c r="B1133">
        <f t="shared" si="38"/>
        <v>0.42748143650817449</v>
      </c>
      <c r="C1133">
        <f t="shared" si="38"/>
        <v>0.45811002325192035</v>
      </c>
      <c r="D1133">
        <f t="shared" si="38"/>
        <v>0.49891506702446425</v>
      </c>
    </row>
    <row r="1134" spans="1:4" x14ac:dyDescent="0.2">
      <c r="A1134">
        <f t="shared" si="37"/>
        <v>3.5280085499812572</v>
      </c>
      <c r="B1134">
        <f t="shared" si="38"/>
        <v>0.43185616493287221</v>
      </c>
      <c r="C1134">
        <f t="shared" si="38"/>
        <v>0.46355301276359301</v>
      </c>
      <c r="D1134">
        <f t="shared" si="38"/>
        <v>0.50611666286614065</v>
      </c>
    </row>
    <row r="1135" spans="1:4" x14ac:dyDescent="0.2">
      <c r="A1135">
        <f t="shared" si="37"/>
        <v>3.5311501426348468</v>
      </c>
      <c r="B1135">
        <f t="shared" si="38"/>
        <v>0.43625778110274743</v>
      </c>
      <c r="C1135">
        <f t="shared" si="38"/>
        <v>0.46905877094071868</v>
      </c>
      <c r="D1135">
        <f t="shared" si="38"/>
        <v>0.51346607512289189</v>
      </c>
    </row>
    <row r="1136" spans="1:4" x14ac:dyDescent="0.2">
      <c r="A1136">
        <f t="shared" si="37"/>
        <v>3.5342917352884364</v>
      </c>
      <c r="B1136">
        <f t="shared" si="38"/>
        <v>0.44068679350965706</v>
      </c>
      <c r="C1136">
        <f t="shared" si="38"/>
        <v>0.47462917983915992</v>
      </c>
      <c r="D1136">
        <f t="shared" si="38"/>
        <v>0.52097050945503343</v>
      </c>
    </row>
    <row r="1137" spans="1:4" x14ac:dyDescent="0.2">
      <c r="A1137">
        <f t="shared" si="37"/>
        <v>3.537433327942026</v>
      </c>
      <c r="B1137">
        <f t="shared" si="38"/>
        <v>0.44514372238362859</v>
      </c>
      <c r="C1137">
        <f t="shared" si="38"/>
        <v>0.48026620067484921</v>
      </c>
      <c r="D1137">
        <f t="shared" si="38"/>
        <v>0.52863769487863566</v>
      </c>
    </row>
    <row r="1138" spans="1:4" x14ac:dyDescent="0.2">
      <c r="A1138">
        <f t="shared" si="37"/>
        <v>3.5405749205956156</v>
      </c>
      <c r="B1138">
        <f t="shared" si="38"/>
        <v>0.44962910007994689</v>
      </c>
      <c r="C1138">
        <f t="shared" si="38"/>
        <v>0.48597187840032058</v>
      </c>
      <c r="D1138">
        <f t="shared" si="38"/>
        <v>0.53647593592461662</v>
      </c>
    </row>
    <row r="1139" spans="1:4" x14ac:dyDescent="0.2">
      <c r="A1139">
        <f t="shared" si="37"/>
        <v>3.5437165132492052</v>
      </c>
      <c r="B1139">
        <f t="shared" si="38"/>
        <v>0.45414347148195638</v>
      </c>
      <c r="C1139">
        <f t="shared" si="38"/>
        <v>0.49174834661553385</v>
      </c>
      <c r="D1139">
        <f t="shared" si="38"/>
        <v>0.54449417145801216</v>
      </c>
    </row>
    <row r="1140" spans="1:4" x14ac:dyDescent="0.2">
      <c r="A1140">
        <f t="shared" si="37"/>
        <v>3.5468581059027948</v>
      </c>
      <c r="B1140">
        <f t="shared" si="38"/>
        <v>0.45868739442035877</v>
      </c>
      <c r="C1140">
        <f t="shared" si="38"/>
        <v>0.497597832842753</v>
      </c>
      <c r="D1140">
        <f t="shared" si="38"/>
        <v>0.55270204120483712</v>
      </c>
    </row>
    <row r="1141" spans="1:4" x14ac:dyDescent="0.2">
      <c r="A1141">
        <f t="shared" si="37"/>
        <v>3.5499996985563844</v>
      </c>
      <c r="B1141">
        <f t="shared" si="38"/>
        <v>0.46326144010982861</v>
      </c>
      <c r="C1141">
        <f t="shared" si="38"/>
        <v>0.50352266419837755</v>
      </c>
      <c r="D1141">
        <f t="shared" si="38"/>
        <v>0.56110996123131107</v>
      </c>
    </row>
    <row r="1142" spans="1:4" x14ac:dyDescent="0.2">
      <c r="A1142">
        <f t="shared" si="37"/>
        <v>3.553141291209974</v>
      </c>
      <c r="B1142">
        <f t="shared" si="38"/>
        <v>0.46786619360381421</v>
      </c>
      <c r="C1142">
        <f t="shared" si="38"/>
        <v>0.50952527349814403</v>
      </c>
      <c r="D1142">
        <f t="shared" si="38"/>
        <v>0.56972920986125619</v>
      </c>
    </row>
    <row r="1143" spans="1:4" x14ac:dyDescent="0.2">
      <c r="A1143">
        <f t="shared" si="37"/>
        <v>3.5562828838635636</v>
      </c>
      <c r="B1143">
        <f t="shared" si="38"/>
        <v>0.4725022542684531</v>
      </c>
      <c r="C1143">
        <f t="shared" si="38"/>
        <v>0.5156082058360788</v>
      </c>
      <c r="D1143">
        <f t="shared" si="38"/>
        <v>0.57857202581337352</v>
      </c>
    </row>
    <row r="1144" spans="1:4" x14ac:dyDescent="0.2">
      <c r="A1144">
        <f t="shared" si="37"/>
        <v>3.5594244765171532</v>
      </c>
      <c r="B1144">
        <f t="shared" si="38"/>
        <v>0.47717023627657035</v>
      </c>
      <c r="C1144">
        <f t="shared" si="38"/>
        <v>0.52177412568203174</v>
      </c>
      <c r="D1144">
        <f t="shared" si="38"/>
        <v>0.5876517207053269</v>
      </c>
    </row>
    <row r="1145" spans="1:4" x14ac:dyDescent="0.2">
      <c r="A1145">
        <f t="shared" si="37"/>
        <v>3.5625660691707428</v>
      </c>
      <c r="B1145">
        <f t="shared" si="38"/>
        <v>0.48187076912280513</v>
      </c>
      <c r="C1145">
        <f t="shared" si="38"/>
        <v>0.52802582454766211</v>
      </c>
      <c r="D1145">
        <f t="shared" si="38"/>
        <v>0.59698280852493391</v>
      </c>
    </row>
    <row r="1146" spans="1:4" x14ac:dyDescent="0.2">
      <c r="A1146">
        <f t="shared" si="37"/>
        <v>3.5657076618243324</v>
      </c>
      <c r="B1146">
        <f t="shared" si="38"/>
        <v>0.48660449816095613</v>
      </c>
      <c r="C1146">
        <f t="shared" si="38"/>
        <v>0.53436622927641986</v>
      </c>
      <c r="D1146">
        <f t="shared" si="38"/>
        <v>0.60658115523495915</v>
      </c>
    </row>
    <row r="1147" spans="1:4" x14ac:dyDescent="0.2">
      <c r="A1147">
        <f t="shared" si="37"/>
        <v>3.568849254477922</v>
      </c>
      <c r="B1147">
        <f t="shared" si="38"/>
        <v>0.49137208516471803</v>
      </c>
      <c r="C1147">
        <f t="shared" si="38"/>
        <v>0.54079841101951109</v>
      </c>
      <c r="D1147">
        <f t="shared" si="38"/>
        <v>0.6164641523896387</v>
      </c>
    </row>
    <row r="1148" spans="1:4" x14ac:dyDescent="0.2">
      <c r="A1148">
        <f t="shared" si="37"/>
        <v>3.5719908471315116</v>
      </c>
      <c r="B1148">
        <f t="shared" si="38"/>
        <v>0.49617420891304215</v>
      </c>
      <c r="C1148">
        <f t="shared" si="38"/>
        <v>0.54732559496714006</v>
      </c>
      <c r="D1148">
        <f t="shared" si="38"/>
        <v>0.62665091954155894</v>
      </c>
    </row>
    <row r="1149" spans="1:4" x14ac:dyDescent="0.2">
      <c r="A1149">
        <f t="shared" si="37"/>
        <v>3.5751324397851012</v>
      </c>
      <c r="B1149">
        <f t="shared" si="38"/>
        <v>0.50101156580143835</v>
      </c>
      <c r="C1149">
        <f t="shared" si="38"/>
        <v>0.55395117091261858</v>
      </c>
      <c r="D1149">
        <f t="shared" si="38"/>
        <v>0.63716254136517603</v>
      </c>
    </row>
    <row r="1150" spans="1:4" x14ac:dyDescent="0.2">
      <c r="A1150">
        <f t="shared" si="37"/>
        <v>3.5782740324386908</v>
      </c>
      <c r="B1150">
        <f t="shared" si="38"/>
        <v>0.50588487048061692</v>
      </c>
      <c r="C1150">
        <f t="shared" si="38"/>
        <v>0.56067870473640802</v>
      </c>
      <c r="D1150">
        <f t="shared" si="38"/>
        <v>0.64802234689719451</v>
      </c>
    </row>
    <row r="1151" spans="1:4" x14ac:dyDescent="0.2">
      <c r="A1151">
        <f t="shared" si="37"/>
        <v>3.5814156250922804</v>
      </c>
      <c r="B1151">
        <f t="shared" si="38"/>
        <v>0.51079485652395085</v>
      </c>
      <c r="C1151">
        <f t="shared" si="38"/>
        <v>0.56751195090794904</v>
      </c>
      <c r="D1151">
        <f t="shared" si="38"/>
        <v>0.65925624020233786</v>
      </c>
    </row>
    <row r="1152" spans="1:4" x14ac:dyDescent="0.2">
      <c r="A1152">
        <f t="shared" si="37"/>
        <v>3.58455721774587</v>
      </c>
      <c r="B1152">
        <f t="shared" si="38"/>
        <v>0.51574227712534659</v>
      </c>
      <c r="C1152">
        <f t="shared" si="38"/>
        <v>0.57445486611551344</v>
      </c>
      <c r="D1152">
        <f t="shared" si="38"/>
        <v>0.670893094265399</v>
      </c>
    </row>
    <row r="1153" spans="1:4" x14ac:dyDescent="0.2">
      <c r="A1153">
        <f t="shared" si="37"/>
        <v>3.5876988103994596</v>
      </c>
      <c r="B1153">
        <f t="shared" si="38"/>
        <v>0.52072790582919981</v>
      </c>
      <c r="C1153">
        <f t="shared" si="38"/>
        <v>0.58151162414848212</v>
      </c>
      <c r="D1153">
        <f t="shared" si="38"/>
        <v>0.68296522319585817</v>
      </c>
    </row>
    <row r="1154" spans="1:4" x14ac:dyDescent="0.2">
      <c r="A1154">
        <f t="shared" si="37"/>
        <v>3.5908404030530492</v>
      </c>
      <c r="B1154">
        <f t="shared" si="38"/>
        <v>0.52575253729423221</v>
      </c>
      <c r="C1154">
        <f t="shared" si="38"/>
        <v>0.58868663217277617</v>
      </c>
      <c r="D1154">
        <f t="shared" si="38"/>
        <v>0.69550895220557918</v>
      </c>
    </row>
    <row r="1155" spans="1:4" x14ac:dyDescent="0.2">
      <c r="A1155">
        <f t="shared" si="37"/>
        <v>3.5939819957066388</v>
      </c>
      <c r="B1155">
        <f t="shared" si="38"/>
        <v>0.53081698809311795</v>
      </c>
      <c r="C1155">
        <f t="shared" si="38"/>
        <v>0.59598454855894845</v>
      </c>
      <c r="D1155">
        <f t="shared" si="38"/>
        <v>0.70856531070663109</v>
      </c>
    </row>
    <row r="1156" spans="1:4" x14ac:dyDescent="0.2">
      <c r="A1156">
        <f t="shared" si="37"/>
        <v>3.5971235883602284</v>
      </c>
      <c r="B1156">
        <f t="shared" si="38"/>
        <v>0.53592209754993536</v>
      </c>
      <c r="C1156">
        <f t="shared" si="38"/>
        <v>0.60341030244418203</v>
      </c>
      <c r="D1156">
        <f t="shared" si="38"/>
        <v>0.72218088189007335</v>
      </c>
    </row>
    <row r="1157" spans="1:4" x14ac:dyDescent="0.2">
      <c r="A1157">
        <f t="shared" si="37"/>
        <v>3.600265181013818</v>
      </c>
      <c r="B1157">
        <f t="shared" si="38"/>
        <v>0.54106872861762123</v>
      </c>
      <c r="C1157">
        <f t="shared" si="38"/>
        <v>0.61096911523460529</v>
      </c>
      <c r="D1157">
        <f t="shared" si="38"/>
        <v>0.73640885319347527</v>
      </c>
    </row>
    <row r="1158" spans="1:4" x14ac:dyDescent="0.2">
      <c r="A1158">
        <f t="shared" si="37"/>
        <v>3.6034067736674076</v>
      </c>
      <c r="B1158">
        <f t="shared" si="38"/>
        <v>0.54625776879774213</v>
      </c>
      <c r="C1158">
        <f t="shared" si="38"/>
        <v>0.61866652428358093</v>
      </c>
      <c r="D1158">
        <f t="shared" si="38"/>
        <v>0.75131032750093107</v>
      </c>
    </row>
    <row r="1159" spans="1:4" x14ac:dyDescent="0.2">
      <c r="A1159">
        <f t="shared" si="37"/>
        <v>3.6065483663209972</v>
      </c>
      <c r="B1159">
        <f t="shared" si="38"/>
        <v>0.55149013110506717</v>
      </c>
      <c r="C1159">
        <f t="shared" si="38"/>
        <v>0.62650840901571569</v>
      </c>
      <c r="D1159">
        <f t="shared" si="38"/>
        <v>0.76695597680922445</v>
      </c>
    </row>
    <row r="1160" spans="1:4" x14ac:dyDescent="0.2">
      <c r="A1160">
        <f t="shared" si="37"/>
        <v>3.6096899589745868</v>
      </c>
      <c r="B1160">
        <f t="shared" si="38"/>
        <v>0.55676675507958784</v>
      </c>
      <c r="C1160">
        <f t="shared" si="38"/>
        <v>0.63450101980616558</v>
      </c>
      <c r="D1160">
        <f t="shared" si="38"/>
        <v>0.78342815164143398</v>
      </c>
    </row>
    <row r="1161" spans="1:4" x14ac:dyDescent="0.2">
      <c r="A1161">
        <f t="shared" si="37"/>
        <v>3.6128315516281764</v>
      </c>
      <c r="B1161">
        <f t="shared" si="38"/>
        <v>0.56208860784881909</v>
      </c>
      <c r="C1161">
        <f t="shared" si="38"/>
        <v>0.64265100997151581</v>
      </c>
      <c r="D1161">
        <f t="shared" si="38"/>
        <v>0.80082360576955136</v>
      </c>
    </row>
    <row r="1162" spans="1:4" x14ac:dyDescent="0.2">
      <c r="A1162">
        <f t="shared" si="37"/>
        <v>3.615973144281766</v>
      </c>
      <c r="B1162">
        <f t="shared" si="38"/>
        <v>0.56745668524341841</v>
      </c>
      <c r="C1162">
        <f t="shared" si="38"/>
        <v>0.65096547128345505</v>
      </c>
      <c r="D1162">
        <f t="shared" si="38"/>
        <v>0.81925706504310691</v>
      </c>
    </row>
    <row r="1163" spans="1:4" x14ac:dyDescent="0.2">
      <c r="A1163">
        <f t="shared" si="37"/>
        <v>3.6191147369353556</v>
      </c>
      <c r="B1163">
        <f t="shared" si="38"/>
        <v>0.57287201296936852</v>
      </c>
      <c r="C1163">
        <f t="shared" si="38"/>
        <v>0.65945197348128659</v>
      </c>
      <c r="D1163">
        <f t="shared" si="38"/>
        <v>0.83886597497195536</v>
      </c>
    </row>
    <row r="1164" spans="1:4" x14ac:dyDescent="0.2">
      <c r="A1164">
        <f t="shared" si="37"/>
        <v>3.6222563295889452</v>
      </c>
      <c r="B1164">
        <f t="shared" si="38"/>
        <v>0.57833564784020819</v>
      </c>
      <c r="C1164">
        <f t="shared" si="38"/>
        <v>0.66811860833610881</v>
      </c>
      <c r="D1164">
        <f t="shared" si="38"/>
        <v>0.85981692751515448</v>
      </c>
    </row>
    <row r="1165" spans="1:4" x14ac:dyDescent="0.2">
      <c r="A1165">
        <f t="shared" ref="A1165:A1228" si="39">A1164+B$3</f>
        <v>3.6253979222425348</v>
      </c>
      <c r="B1165">
        <f t="shared" ref="B1165:D1228" si="40">1/SQRT(-B$8-1)*LN(ABS((1+SQRT(-B$8-1)*TAN($A1165))/(1-SQRT(-B$8-1)*TAN($A1165))))/2</f>
        <v>0.58384867907304328</v>
      </c>
      <c r="C1165">
        <f t="shared" si="40"/>
        <v>0.67697403891076202</v>
      </c>
      <c r="D1165">
        <f t="shared" si="40"/>
        <v>0.8823145344152723</v>
      </c>
    </row>
    <row r="1166" spans="1:4" x14ac:dyDescent="0.2">
      <c r="A1166">
        <f t="shared" si="39"/>
        <v>3.6285395148961244</v>
      </c>
      <c r="B1166">
        <f t="shared" si="40"/>
        <v>0.58941222965235229</v>
      </c>
      <c r="C1166">
        <f t="shared" si="40"/>
        <v>0.68602755476856359</v>
      </c>
      <c r="D1166">
        <f t="shared" si="40"/>
        <v>0.90661395747948981</v>
      </c>
    </row>
    <row r="1167" spans="1:4" x14ac:dyDescent="0.2">
      <c r="A1167">
        <f t="shared" si="39"/>
        <v>3.631681107549714</v>
      </c>
      <c r="B1167">
        <f t="shared" si="40"/>
        <v>0.59502745776588406</v>
      </c>
      <c r="C1167">
        <f t="shared" si="40"/>
        <v>0.69528913401430914</v>
      </c>
      <c r="D1167">
        <f t="shared" si="40"/>
        <v>0.93303906813704196</v>
      </c>
    </row>
    <row r="1168" spans="1:4" x14ac:dyDescent="0.2">
      <c r="A1168">
        <f t="shared" si="39"/>
        <v>3.6348227002033036</v>
      </c>
      <c r="B1168">
        <f t="shared" si="40"/>
        <v>0.60069555831728338</v>
      </c>
      <c r="C1168">
        <f t="shared" si="40"/>
        <v>0.70476951320801517</v>
      </c>
      <c r="D1168">
        <f t="shared" si="40"/>
        <v>0.9620095733136641</v>
      </c>
    </row>
    <row r="1169" spans="1:4" x14ac:dyDescent="0.2">
      <c r="A1169">
        <f t="shared" si="39"/>
        <v>3.6379642928568932</v>
      </c>
      <c r="B1169">
        <f t="shared" si="40"/>
        <v>0.60641776452041707</v>
      </c>
      <c r="C1169">
        <f t="shared" si="40"/>
        <v>0.71448026638154405</v>
      </c>
      <c r="D1169">
        <f t="shared" si="40"/>
        <v>0.99408300810473593</v>
      </c>
    </row>
    <row r="1170" spans="1:4" x14ac:dyDescent="0.2">
      <c r="A1170">
        <f t="shared" si="39"/>
        <v>3.6411058855104828</v>
      </c>
      <c r="B1170">
        <f t="shared" si="40"/>
        <v>0.61219534958076394</v>
      </c>
      <c r="C1170">
        <f t="shared" si="40"/>
        <v>0.72443389461851948</v>
      </c>
      <c r="D1170">
        <f t="shared" si="40"/>
        <v>1.030022590192641</v>
      </c>
    </row>
    <row r="1171" spans="1:4" x14ac:dyDescent="0.2">
      <c r="A1171">
        <f t="shared" si="39"/>
        <v>3.6442474781640724</v>
      </c>
      <c r="B1171">
        <f t="shared" si="40"/>
        <v>0.61802962846963738</v>
      </c>
      <c r="C1171">
        <f t="shared" si="40"/>
        <v>0.73464392793880984</v>
      </c>
      <c r="D1171">
        <f t="shared" si="40"/>
        <v>1.0709127687778974</v>
      </c>
    </row>
    <row r="1172" spans="1:4" x14ac:dyDescent="0.2">
      <c r="A1172">
        <f t="shared" si="39"/>
        <v>3.6473890708176619</v>
      </c>
      <c r="B1172">
        <f t="shared" si="40"/>
        <v>0.62392195979747112</v>
      </c>
      <c r="C1172">
        <f t="shared" si="40"/>
        <v>0.74512504157322457</v>
      </c>
      <c r="D1172">
        <f t="shared" si="40"/>
        <v>1.1183693793585938</v>
      </c>
    </row>
    <row r="1173" spans="1:4" x14ac:dyDescent="0.2">
      <c r="A1173">
        <f t="shared" si="39"/>
        <v>3.6505306634712515</v>
      </c>
      <c r="B1173">
        <f t="shared" si="40"/>
        <v>0.62987374779288141</v>
      </c>
      <c r="C1173">
        <f t="shared" si="40"/>
        <v>0.75589318913851244</v>
      </c>
      <c r="D1173">
        <f t="shared" si="40"/>
        <v>1.1749559000828138</v>
      </c>
    </row>
    <row r="1174" spans="1:4" x14ac:dyDescent="0.2">
      <c r="A1174">
        <f t="shared" si="39"/>
        <v>3.6536722561248411</v>
      </c>
      <c r="B1174">
        <f t="shared" si="40"/>
        <v>0.63588644439476338</v>
      </c>
      <c r="C1174">
        <f t="shared" si="40"/>
        <v>0.76696575574890735</v>
      </c>
      <c r="D1174">
        <f t="shared" si="40"/>
        <v>1.2451089813646168</v>
      </c>
    </row>
    <row r="1175" spans="1:4" x14ac:dyDescent="0.2">
      <c r="A1175">
        <f t="shared" si="39"/>
        <v>3.6568138487784307</v>
      </c>
      <c r="B1175">
        <f t="shared" si="40"/>
        <v>0.6419615514652619</v>
      </c>
      <c r="C1175">
        <f t="shared" si="40"/>
        <v>0.77836173475654713</v>
      </c>
      <c r="D1175">
        <f t="shared" si="40"/>
        <v>1.3375713464807812</v>
      </c>
    </row>
    <row r="1176" spans="1:4" x14ac:dyDescent="0.2">
      <c r="A1176">
        <f t="shared" si="39"/>
        <v>3.6599554414320203</v>
      </c>
      <c r="B1176">
        <f t="shared" si="40"/>
        <v>0.6481006231321027</v>
      </c>
      <c r="C1176">
        <f t="shared" si="40"/>
        <v>0.79010193263637585</v>
      </c>
      <c r="D1176">
        <f t="shared" si="40"/>
        <v>1.473779512440418</v>
      </c>
    </row>
    <row r="1177" spans="1:4" x14ac:dyDescent="0.2">
      <c r="A1177">
        <f t="shared" si="39"/>
        <v>3.6630970340856099</v>
      </c>
      <c r="B1177">
        <f t="shared" si="40"/>
        <v>0.65430526826946989</v>
      </c>
      <c r="C1177">
        <f t="shared" si="40"/>
        <v>0.80220920757113912</v>
      </c>
      <c r="D1177">
        <f t="shared" si="40"/>
        <v>1.7388167955199461</v>
      </c>
    </row>
    <row r="1178" spans="1:4" x14ac:dyDescent="0.2">
      <c r="A1178">
        <f t="shared" si="39"/>
        <v>3.6662386267391995</v>
      </c>
      <c r="B1178">
        <f t="shared" si="40"/>
        <v>0.66057715312738785</v>
      </c>
      <c r="C1178">
        <f t="shared" si="40"/>
        <v>0.81470874861517328</v>
      </c>
      <c r="D1178">
        <v>3</v>
      </c>
    </row>
    <row r="1179" spans="1:4" x14ac:dyDescent="0.2">
      <c r="A1179">
        <f t="shared" si="39"/>
        <v>3.6693802193927891</v>
      </c>
      <c r="B1179">
        <f t="shared" si="40"/>
        <v>0.66691800412040947</v>
      </c>
      <c r="C1179">
        <f t="shared" si="40"/>
        <v>0.82762840401158078</v>
      </c>
      <c r="D1179">
        <f t="shared" si="40"/>
        <v>1.5397677441478657</v>
      </c>
    </row>
    <row r="1180" spans="1:4" x14ac:dyDescent="0.2">
      <c r="A1180">
        <f t="shared" si="39"/>
        <v>3.6725218120463787</v>
      </c>
      <c r="B1180">
        <f t="shared" si="40"/>
        <v>0.67332961078734088</v>
      </c>
      <c r="C1180">
        <f t="shared" si="40"/>
        <v>0.84099906942867719</v>
      </c>
      <c r="D1180">
        <f t="shared" si="40"/>
        <v>1.378738980222737</v>
      </c>
    </row>
    <row r="1181" spans="1:4" x14ac:dyDescent="0.2">
      <c r="A1181">
        <f t="shared" si="39"/>
        <v>3.6756634046999683</v>
      </c>
      <c r="B1181">
        <f t="shared" si="40"/>
        <v>0.67981382893475362</v>
      </c>
      <c r="C1181">
        <f t="shared" si="40"/>
        <v>0.85485514973714305</v>
      </c>
      <c r="D1181">
        <f t="shared" si="40"/>
        <v>1.2762913743934936</v>
      </c>
    </row>
    <row r="1182" spans="1:4" x14ac:dyDescent="0.2">
      <c r="A1182">
        <f t="shared" si="39"/>
        <v>3.6788049973535579</v>
      </c>
      <c r="B1182">
        <f t="shared" si="40"/>
        <v>0.68637258397815593</v>
      </c>
      <c r="C1182">
        <f t="shared" si="40"/>
        <v>0.86923511170473144</v>
      </c>
      <c r="D1182">
        <f t="shared" si="40"/>
        <v>1.2010661126665292</v>
      </c>
    </row>
    <row r="1183" spans="1:4" x14ac:dyDescent="0.2">
      <c r="A1183">
        <f t="shared" si="39"/>
        <v>3.6819465900071475</v>
      </c>
      <c r="B1183">
        <f t="shared" si="40"/>
        <v>0.69300787449593537</v>
      </c>
      <c r="C1183">
        <f t="shared" si="40"/>
        <v>0.88418214997274147</v>
      </c>
      <c r="D1183">
        <f t="shared" si="40"/>
        <v>1.1416357779669601</v>
      </c>
    </row>
    <row r="1184" spans="1:4" x14ac:dyDescent="0.2">
      <c r="A1184">
        <f t="shared" si="39"/>
        <v>3.6850881826607371</v>
      </c>
      <c r="B1184">
        <f t="shared" si="40"/>
        <v>0.69972177601254615</v>
      </c>
      <c r="C1184">
        <f t="shared" si="40"/>
        <v>0.89974499537194619</v>
      </c>
      <c r="D1184">
        <f t="shared" si="40"/>
        <v>1.0925340911298989</v>
      </c>
    </row>
    <row r="1185" spans="1:4" x14ac:dyDescent="0.2">
      <c r="A1185">
        <f t="shared" si="39"/>
        <v>3.6882297753143267</v>
      </c>
      <c r="B1185">
        <f t="shared" si="40"/>
        <v>0.70651644502892552</v>
      </c>
      <c r="C1185">
        <f t="shared" si="40"/>
        <v>0.91597890372130397</v>
      </c>
      <c r="D1185">
        <f t="shared" si="40"/>
        <v>1.0507177579880009</v>
      </c>
    </row>
    <row r="1186" spans="1:4" x14ac:dyDescent="0.2">
      <c r="A1186">
        <f t="shared" si="39"/>
        <v>3.6913713679679163</v>
      </c>
      <c r="B1186">
        <f t="shared" si="40"/>
        <v>0.71339412331978747</v>
      </c>
      <c r="C1186">
        <f t="shared" si="40"/>
        <v>0.93294687573757029</v>
      </c>
      <c r="D1186">
        <f t="shared" si="40"/>
        <v>1.0143171348736277</v>
      </c>
    </row>
    <row r="1187" spans="1:4" x14ac:dyDescent="0.2">
      <c r="A1187">
        <f t="shared" si="39"/>
        <v>3.6945129606215059</v>
      </c>
      <c r="B1187">
        <f t="shared" si="40"/>
        <v>0.72035714251929295</v>
      </c>
      <c r="C1187">
        <f t="shared" si="40"/>
        <v>0.95072117606893869</v>
      </c>
      <c r="D1187">
        <f t="shared" si="40"/>
        <v>0.98210091479399331</v>
      </c>
    </row>
    <row r="1188" spans="1:4" x14ac:dyDescent="0.2">
      <c r="A1188">
        <f t="shared" si="39"/>
        <v>3.6976545532750955</v>
      </c>
      <c r="B1188">
        <f t="shared" si="40"/>
        <v>0.72740792901864093</v>
      </c>
      <c r="C1188">
        <f t="shared" si="40"/>
        <v>0.96938524402701831</v>
      </c>
      <c r="D1188">
        <f t="shared" si="40"/>
        <v>0.95321500856228736</v>
      </c>
    </row>
    <row r="1189" spans="1:4" x14ac:dyDescent="0.2">
      <c r="A1189">
        <f t="shared" si="39"/>
        <v>3.7007961459286851</v>
      </c>
      <c r="B1189">
        <f t="shared" si="40"/>
        <v>0.73454900920139499</v>
      </c>
      <c r="C1189">
        <f t="shared" si="40"/>
        <v>0.98903612384333872</v>
      </c>
      <c r="D1189">
        <f t="shared" si="40"/>
        <v>0.9270426404488693</v>
      </c>
    </row>
    <row r="1190" spans="1:4" x14ac:dyDescent="0.2">
      <c r="A1190">
        <f t="shared" si="39"/>
        <v>3.7039377385822747</v>
      </c>
      <c r="B1190">
        <f t="shared" si="40"/>
        <v>0.74178301504489552</v>
      </c>
      <c r="C1190">
        <f t="shared" si="40"/>
        <v>1.0097875937569418</v>
      </c>
      <c r="D1190">
        <f t="shared" si="40"/>
        <v>0.90312383563525345</v>
      </c>
    </row>
    <row r="1191" spans="1:4" x14ac:dyDescent="0.2">
      <c r="A1191">
        <f t="shared" si="39"/>
        <v>3.7070793312358643</v>
      </c>
      <c r="B1191">
        <f t="shared" si="40"/>
        <v>0.74911269011891579</v>
      </c>
      <c r="C1191">
        <f t="shared" si="40"/>
        <v>1.0317742498691127</v>
      </c>
      <c r="D1191">
        <f t="shared" si="40"/>
        <v>0.88110639792063283</v>
      </c>
    </row>
    <row r="1192" spans="1:4" x14ac:dyDescent="0.2">
      <c r="A1192">
        <f t="shared" si="39"/>
        <v>3.7102209238894539</v>
      </c>
      <c r="B1192">
        <f t="shared" si="40"/>
        <v>0.75654089601586128</v>
      </c>
      <c r="C1192">
        <f t="shared" si="40"/>
        <v>1.0551569172055313</v>
      </c>
      <c r="D1192">
        <f t="shared" si="40"/>
        <v>0.86071466420360077</v>
      </c>
    </row>
    <row r="1193" spans="1:4" x14ac:dyDescent="0.2">
      <c r="A1193">
        <f t="shared" si="39"/>
        <v>3.7133625165430435</v>
      </c>
      <c r="B1193">
        <f t="shared" si="40"/>
        <v>0.76407061925031905</v>
      </c>
      <c r="C1193">
        <f t="shared" si="40"/>
        <v>1.0801299417817742</v>
      </c>
      <c r="D1193">
        <f t="shared" si="40"/>
        <v>0.84172882053075926</v>
      </c>
    </row>
    <row r="1194" spans="1:4" x14ac:dyDescent="0.2">
      <c r="A1194">
        <f t="shared" si="39"/>
        <v>3.7165041091966331</v>
      </c>
      <c r="B1194">
        <f t="shared" si="40"/>
        <v>0.77170497866968224</v>
      </c>
      <c r="C1194">
        <f t="shared" si="40"/>
        <v>1.106931207343782</v>
      </c>
      <c r="D1194">
        <f t="shared" si="40"/>
        <v>0.82397076565753424</v>
      </c>
    </row>
    <row r="1195" spans="1:4" x14ac:dyDescent="0.2">
      <c r="A1195">
        <f t="shared" si="39"/>
        <v>3.7196457018502227</v>
      </c>
      <c r="B1195">
        <f t="shared" si="40"/>
        <v>0.77944723342196742</v>
      </c>
      <c r="C1195">
        <f t="shared" si="40"/>
        <v>1.1358561978526587</v>
      </c>
      <c r="D1195">
        <f t="shared" si="40"/>
        <v>0.8072941823831381</v>
      </c>
    </row>
    <row r="1196" spans="1:4" x14ac:dyDescent="0.2">
      <c r="A1196">
        <f t="shared" si="39"/>
        <v>3.7227872945038123</v>
      </c>
      <c r="B1196">
        <f t="shared" si="40"/>
        <v>0.78730079153187593</v>
      </c>
      <c r="C1196">
        <f t="shared" si="40"/>
        <v>1.1672782402759041</v>
      </c>
      <c r="D1196">
        <f t="shared" si="40"/>
        <v>0.79157739778019665</v>
      </c>
    </row>
    <row r="1197" spans="1:4" x14ac:dyDescent="0.2">
      <c r="A1197">
        <f t="shared" si="39"/>
        <v>3.7259288871574019</v>
      </c>
      <c r="B1197">
        <f t="shared" si="40"/>
        <v>0.79526921914168724</v>
      </c>
      <c r="C1197">
        <f t="shared" si="40"/>
        <v>1.2016785039354898</v>
      </c>
      <c r="D1197">
        <f t="shared" si="40"/>
        <v>0.77671814205529643</v>
      </c>
    </row>
    <row r="1198" spans="1:4" x14ac:dyDescent="0.2">
      <c r="A1198">
        <f t="shared" si="39"/>
        <v>3.7290704798109915</v>
      </c>
      <c r="B1198">
        <f t="shared" si="40"/>
        <v>0.80335625047981241</v>
      </c>
      <c r="C1198">
        <f t="shared" si="40"/>
        <v>1.239692007158697</v>
      </c>
      <c r="D1198">
        <f t="shared" si="40"/>
        <v>0.76262963064677081</v>
      </c>
    </row>
    <row r="1199" spans="1:4" x14ac:dyDescent="0.2">
      <c r="A1199">
        <f t="shared" si="39"/>
        <v>3.7322120724645811</v>
      </c>
      <c r="B1199">
        <f t="shared" si="40"/>
        <v>0.8115657986268735</v>
      </c>
      <c r="C1199">
        <f t="shared" si="40"/>
        <v>1.2821811187233847</v>
      </c>
      <c r="D1199">
        <f t="shared" si="40"/>
        <v>0.74923758786141015</v>
      </c>
    </row>
    <row r="1200" spans="1:4" x14ac:dyDescent="0.2">
      <c r="A1200">
        <f t="shared" si="39"/>
        <v>3.7353536651181707</v>
      </c>
      <c r="B1200">
        <f t="shared" si="40"/>
        <v>0.81990196715713359</v>
      </c>
      <c r="C1200">
        <f t="shared" si="40"/>
        <v>1.3303589825163384</v>
      </c>
      <c r="D1200">
        <f t="shared" si="40"/>
        <v>0.73647795293531904</v>
      </c>
    </row>
    <row r="1201" spans="1:4" x14ac:dyDescent="0.2">
      <c r="A1201">
        <f t="shared" si="39"/>
        <v>3.7384952577717603</v>
      </c>
      <c r="B1201">
        <f t="shared" si="40"/>
        <v>0.8283690627420961</v>
      </c>
      <c r="C1201">
        <f t="shared" si="40"/>
        <v>1.3860100467726972</v>
      </c>
      <c r="D1201">
        <f t="shared" si="40"/>
        <v>0.72429508896241945</v>
      </c>
    </row>
    <row r="1202" spans="1:4" x14ac:dyDescent="0.2">
      <c r="A1202">
        <f t="shared" si="39"/>
        <v>3.7416368504253499</v>
      </c>
      <c r="B1202">
        <f t="shared" si="40"/>
        <v>0.83697160881332144</v>
      </c>
      <c r="C1202">
        <f t="shared" si="40"/>
        <v>1.4519168005743608</v>
      </c>
      <c r="D1202">
        <f t="shared" si="40"/>
        <v>0.71264036794443752</v>
      </c>
    </row>
    <row r="1203" spans="1:4" x14ac:dyDescent="0.2">
      <c r="A1203">
        <f t="shared" si="39"/>
        <v>3.7447784430789395</v>
      </c>
      <c r="B1203">
        <f t="shared" si="40"/>
        <v>0.84571436039311376</v>
      </c>
      <c r="C1203">
        <f t="shared" si="40"/>
        <v>1.532778527744862</v>
      </c>
      <c r="D1203">
        <f t="shared" si="40"/>
        <v>0.70147104098877566</v>
      </c>
    </row>
    <row r="1204" spans="1:4" x14ac:dyDescent="0.2">
      <c r="A1204">
        <f t="shared" si="39"/>
        <v>3.7479200357325291</v>
      </c>
      <c r="B1204">
        <f t="shared" si="40"/>
        <v>0.85460232021496618</v>
      </c>
      <c r="C1204">
        <f t="shared" si="40"/>
        <v>1.6375131297345278</v>
      </c>
      <c r="D1204">
        <f t="shared" si="40"/>
        <v>0.69074932736037131</v>
      </c>
    </row>
    <row r="1205" spans="1:4" x14ac:dyDescent="0.2">
      <c r="A1205">
        <f t="shared" si="39"/>
        <v>3.7510616283861187</v>
      </c>
      <c r="B1205">
        <f t="shared" si="40"/>
        <v>0.86364075627075387</v>
      </c>
      <c r="C1205">
        <f t="shared" si="40"/>
        <v>1.7865680263408183</v>
      </c>
      <c r="D1205">
        <f t="shared" si="40"/>
        <v>0.68044167340629103</v>
      </c>
    </row>
    <row r="1206" spans="1:4" x14ac:dyDescent="0.2">
      <c r="A1206">
        <f t="shared" si="39"/>
        <v>3.7542032210397083</v>
      </c>
      <c r="B1206">
        <f t="shared" si="40"/>
        <v>0.8728352209389475</v>
      </c>
      <c r="C1206">
        <f t="shared" si="40"/>
        <v>2.0484294240958034</v>
      </c>
      <c r="D1206">
        <f t="shared" si="40"/>
        <v>0.6705181447026749</v>
      </c>
    </row>
    <row r="1207" spans="1:4" x14ac:dyDescent="0.2">
      <c r="A1207">
        <f t="shared" si="39"/>
        <v>3.7573448136932979</v>
      </c>
      <c r="B1207">
        <f t="shared" si="40"/>
        <v>0.88219157186793684</v>
      </c>
      <c r="C1207">
        <f t="shared" si="40"/>
        <v>2.881196723952697</v>
      </c>
      <c r="D1207">
        <f t="shared" si="40"/>
        <v>0.66095192367961897</v>
      </c>
    </row>
    <row r="1208" spans="1:4" x14ac:dyDescent="0.2">
      <c r="A1208">
        <f t="shared" si="39"/>
        <v>3.7604864063468875</v>
      </c>
      <c r="B1208">
        <f t="shared" si="40"/>
        <v>0.89171599481134112</v>
      </c>
      <c r="C1208">
        <f t="shared" si="40"/>
        <v>1.9877367928553389</v>
      </c>
      <c r="D1208">
        <f t="shared" si="40"/>
        <v>0.65171889149500606</v>
      </c>
    </row>
    <row r="1209" spans="1:4" x14ac:dyDescent="0.2">
      <c r="A1209">
        <f t="shared" si="39"/>
        <v>3.7636279990004771</v>
      </c>
      <c r="B1209">
        <f t="shared" si="40"/>
        <v>0.90141502863843259</v>
      </c>
      <c r="C1209">
        <f t="shared" si="40"/>
        <v>1.7574570899494446</v>
      </c>
      <c r="D1209">
        <f t="shared" si="40"/>
        <v>0.64279727775169127</v>
      </c>
    </row>
    <row r="1210" spans="1:4" x14ac:dyDescent="0.2">
      <c r="A1210">
        <f t="shared" si="39"/>
        <v>3.7667695916540667</v>
      </c>
      <c r="B1210">
        <f t="shared" si="40"/>
        <v>0.91129559277314076</v>
      </c>
      <c r="C1210">
        <f t="shared" si="40"/>
        <v>1.6194212293213475</v>
      </c>
      <c r="D1210">
        <f t="shared" si="40"/>
        <v>0.63416736526264539</v>
      </c>
    </row>
    <row r="1211" spans="1:4" x14ac:dyDescent="0.2">
      <c r="A1211">
        <f t="shared" si="39"/>
        <v>3.7699111843076563</v>
      </c>
      <c r="B1211">
        <f t="shared" si="40"/>
        <v>0.92136501735024712</v>
      </c>
      <c r="C1211">
        <f t="shared" si="40"/>
        <v>1.5205852076992354</v>
      </c>
      <c r="D1211">
        <f t="shared" si="40"/>
        <v>0.62581123979850573</v>
      </c>
    </row>
    <row r="1212" spans="1:4" x14ac:dyDescent="0.2">
      <c r="A1212">
        <f t="shared" si="39"/>
        <v>3.7730527769612459</v>
      </c>
      <c r="B1212">
        <f t="shared" si="40"/>
        <v>0.93163107641819554</v>
      </c>
      <c r="C1212">
        <f t="shared" si="40"/>
        <v>1.4435759053703097</v>
      </c>
      <c r="D1212">
        <f t="shared" si="40"/>
        <v>0.61771257683588587</v>
      </c>
    </row>
    <row r="1213" spans="1:4" x14ac:dyDescent="0.2">
      <c r="A1213">
        <f t="shared" si="39"/>
        <v>3.7761943696148355</v>
      </c>
      <c r="B1213">
        <f t="shared" si="40"/>
        <v>0.94210202456551717</v>
      </c>
      <c r="C1213">
        <f t="shared" si="40"/>
        <v>1.3804989571794826</v>
      </c>
      <c r="D1213">
        <f t="shared" si="40"/>
        <v>0.60985645892972651</v>
      </c>
    </row>
    <row r="1214" spans="1:4" x14ac:dyDescent="0.2">
      <c r="A1214">
        <f t="shared" si="39"/>
        <v>3.7793359622684251</v>
      </c>
      <c r="B1214">
        <f t="shared" si="40"/>
        <v>0.95278663740342517</v>
      </c>
      <c r="C1214">
        <f t="shared" si="40"/>
        <v>1.3270935187370896</v>
      </c>
      <c r="D1214">
        <f t="shared" si="40"/>
        <v>0.60222921857940048</v>
      </c>
    </row>
    <row r="1215" spans="1:4" x14ac:dyDescent="0.2">
      <c r="A1215">
        <f t="shared" si="39"/>
        <v>3.7824775549220147</v>
      </c>
      <c r="B1215">
        <f t="shared" si="40"/>
        <v>0.96369425640228346</v>
      </c>
      <c r="C1215">
        <f t="shared" si="40"/>
        <v>1.2807962686425625</v>
      </c>
      <c r="D1215">
        <f t="shared" si="40"/>
        <v>0.59481830243377953</v>
      </c>
    </row>
    <row r="1216" spans="1:4" x14ac:dyDescent="0.2">
      <c r="A1216">
        <f t="shared" si="39"/>
        <v>3.7856191475756042</v>
      </c>
      <c r="B1216">
        <f t="shared" si="40"/>
        <v>0.9748348386562351</v>
      </c>
      <c r="C1216">
        <f t="shared" si="40"/>
        <v>1.2399445060224341</v>
      </c>
      <c r="D1216">
        <f t="shared" si="40"/>
        <v>0.58761215344961082</v>
      </c>
    </row>
    <row r="1217" spans="1:4" x14ac:dyDescent="0.2">
      <c r="A1217">
        <f t="shared" si="39"/>
        <v>3.7887607402291938</v>
      </c>
      <c r="B1217">
        <f t="shared" si="40"/>
        <v>0.98621901224064867</v>
      </c>
      <c r="C1217">
        <f t="shared" si="40"/>
        <v>1.203398134525937</v>
      </c>
      <c r="D1217">
        <f t="shared" si="40"/>
        <v>0.58060010822813224</v>
      </c>
    </row>
    <row r="1218" spans="1:4" x14ac:dyDescent="0.2">
      <c r="A1218">
        <f t="shared" si="39"/>
        <v>3.7919023328827834</v>
      </c>
      <c r="B1218">
        <f t="shared" si="40"/>
        <v>0.99785813793403189</v>
      </c>
      <c r="C1218">
        <f t="shared" si="40"/>
        <v>1.1703412730935543</v>
      </c>
      <c r="D1218">
        <f t="shared" si="40"/>
        <v>0.57377230724274864</v>
      </c>
    </row>
    <row r="1219" spans="1:4" x14ac:dyDescent="0.2">
      <c r="A1219">
        <f t="shared" si="39"/>
        <v>3.795043925536373</v>
      </c>
      <c r="B1219">
        <f t="shared" si="40"/>
        <v>1.0097643782031933</v>
      </c>
      <c r="C1219">
        <f t="shared" si="40"/>
        <v>1.1401698994074243</v>
      </c>
      <c r="D1219">
        <f t="shared" si="40"/>
        <v>0.56711961606285644</v>
      </c>
    </row>
    <row r="1220" spans="1:4" x14ac:dyDescent="0.2">
      <c r="A1220">
        <f t="shared" si="39"/>
        <v>3.7981855181899626</v>
      </c>
      <c r="B1220">
        <f t="shared" si="40"/>
        <v>1.0219507745020988</v>
      </c>
      <c r="C1220">
        <f t="shared" si="40"/>
        <v>1.1124243074784295</v>
      </c>
      <c r="D1220">
        <f t="shared" si="40"/>
        <v>0.56063355599610709</v>
      </c>
    </row>
    <row r="1221" spans="1:4" x14ac:dyDescent="0.2">
      <c r="A1221">
        <f t="shared" si="39"/>
        <v>3.8013271108435522</v>
      </c>
      <c r="B1221">
        <f t="shared" si="40"/>
        <v>1.0344313341164888</v>
      </c>
      <c r="C1221">
        <f t="shared" si="40"/>
        <v>1.0867465058561858</v>
      </c>
      <c r="D1221">
        <f t="shared" si="40"/>
        <v>0.55430624282934415</v>
      </c>
    </row>
    <row r="1222" spans="1:4" x14ac:dyDescent="0.2">
      <c r="A1222">
        <f t="shared" si="39"/>
        <v>3.8044687034971418</v>
      </c>
      <c r="B1222">
        <f t="shared" si="40"/>
        <v>1.0472211280047534</v>
      </c>
      <c r="C1222">
        <f t="shared" si="40"/>
        <v>1.062852261061471</v>
      </c>
      <c r="D1222">
        <f t="shared" si="40"/>
        <v>0.54813033255928301</v>
      </c>
    </row>
    <row r="1223" spans="1:4" x14ac:dyDescent="0.2">
      <c r="A1223">
        <f t="shared" si="39"/>
        <v>3.8076102961507314</v>
      </c>
      <c r="B1223">
        <f t="shared" si="40"/>
        <v>1.0603364013493939</v>
      </c>
      <c r="C1223">
        <f t="shared" si="40"/>
        <v>1.0405121314672079</v>
      </c>
      <c r="D1223">
        <f t="shared" si="40"/>
        <v>0.54209897317721445</v>
      </c>
    </row>
    <row r="1224" spans="1:4" x14ac:dyDescent="0.2">
      <c r="A1224">
        <f t="shared" si="39"/>
        <v>3.810751888804321</v>
      </c>
      <c r="B1224">
        <f t="shared" si="40"/>
        <v>1.0737946988535514</v>
      </c>
      <c r="C1224">
        <f t="shared" si="40"/>
        <v>1.0195382308623457</v>
      </c>
      <c r="D1224">
        <f t="shared" si="40"/>
        <v>0.53620576171496193</v>
      </c>
    </row>
    <row r="1225" spans="1:4" x14ac:dyDescent="0.2">
      <c r="A1225">
        <f t="shared" si="39"/>
        <v>3.8138934814579106</v>
      </c>
      <c r="B1225">
        <f t="shared" si="40"/>
        <v>1.0876150072074344</v>
      </c>
      <c r="C1225">
        <f t="shared" si="40"/>
        <v>0.99977476239285823</v>
      </c>
      <c r="D1225">
        <f t="shared" si="40"/>
        <v>0.53044470587786596</v>
      </c>
    </row>
    <row r="1226" spans="1:4" x14ac:dyDescent="0.2">
      <c r="A1226">
        <f t="shared" si="39"/>
        <v>3.8170350741115002</v>
      </c>
      <c r="B1226">
        <f t="shared" si="40"/>
        <v>1.1018179176278395</v>
      </c>
      <c r="C1226">
        <f t="shared" si="40"/>
        <v>0.9810911032686247</v>
      </c>
      <c r="D1226">
        <f t="shared" si="40"/>
        <v>0.52481018968925597</v>
      </c>
    </row>
    <row r="1227" spans="1:4" x14ac:dyDescent="0.2">
      <c r="A1227">
        <f t="shared" si="39"/>
        <v>3.8201766667650898</v>
      </c>
      <c r="B1227">
        <f t="shared" si="40"/>
        <v>1.1164258119633244</v>
      </c>
      <c r="C1227">
        <f t="shared" si="40"/>
        <v>0.96337665743654255</v>
      </c>
      <c r="D1227">
        <f t="shared" si="40"/>
        <v>0.51929694265340309</v>
      </c>
    </row>
    <row r="1228" spans="1:4" x14ac:dyDescent="0.2">
      <c r="A1228">
        <f t="shared" si="39"/>
        <v>3.8233182594186794</v>
      </c>
      <c r="B1228">
        <f t="shared" si="40"/>
        <v>1.1314630765877611</v>
      </c>
      <c r="C1228">
        <f t="shared" si="40"/>
        <v>0.94653696010507471</v>
      </c>
      <c r="D1228">
        <f t="shared" si="40"/>
        <v>0.51390001201321667</v>
      </c>
    </row>
    <row r="1229" spans="1:4" x14ac:dyDescent="0.2">
      <c r="A1229">
        <f t="shared" ref="A1229:A1292" si="41">A1228+B$3</f>
        <v>3.826459852072269</v>
      </c>
      <c r="B1229">
        <f t="shared" ref="B1229:D1292" si="42">1/SQRT(-B$8-1)*LN(ABS((1+SQRT(-B$8-1)*TAN($A1229))/(1-SQRT(-B$8-1)*TAN($A1229))))/2</f>
        <v>1.1469563492150445</v>
      </c>
      <c r="C1229">
        <f t="shared" si="42"/>
        <v>0.93049068565805337</v>
      </c>
      <c r="D1229">
        <f t="shared" si="42"/>
        <v>0.50861473773731336</v>
      </c>
    </row>
    <row r="1230" spans="1:4" x14ac:dyDescent="0.2">
      <c r="A1230">
        <f t="shared" si="41"/>
        <v>3.8296014447258586</v>
      </c>
      <c r="B1230">
        <f t="shared" si="42"/>
        <v>1.1629348049090218</v>
      </c>
      <c r="C1230">
        <f t="shared" si="42"/>
        <v>0.91516731865914946</v>
      </c>
      <c r="D1230">
        <f t="shared" si="42"/>
        <v>0.50343672992044541</v>
      </c>
    </row>
    <row r="1231" spans="1:4" x14ac:dyDescent="0.2">
      <c r="A1231">
        <f t="shared" si="41"/>
        <v>3.8327430373794482</v>
      </c>
      <c r="B1231">
        <f t="shared" si="42"/>
        <v>1.1794304890036067</v>
      </c>
      <c r="C1231">
        <f t="shared" si="42"/>
        <v>0.90050531906517373</v>
      </c>
      <c r="D1231">
        <f t="shared" si="42"/>
        <v>0.49836184832315267</v>
      </c>
    </row>
    <row r="1232" spans="1:4" x14ac:dyDescent="0.2">
      <c r="A1232">
        <f t="shared" si="41"/>
        <v>3.8358846300330378</v>
      </c>
      <c r="B1232">
        <f t="shared" si="42"/>
        <v>1.1964787064799571</v>
      </c>
      <c r="C1232">
        <f t="shared" si="42"/>
        <v>0.88645066091067493</v>
      </c>
      <c r="D1232">
        <f t="shared" si="42"/>
        <v>0.49338618381216076</v>
      </c>
    </row>
    <row r="1233" spans="1:4" x14ac:dyDescent="0.2">
      <c r="A1233">
        <f t="shared" si="41"/>
        <v>3.8390262226866274</v>
      </c>
      <c r="B1233">
        <f t="shared" si="42"/>
        <v>1.2141184796941751</v>
      </c>
      <c r="C1233">
        <f t="shared" si="42"/>
        <v>0.87295565679698839</v>
      </c>
      <c r="D1233">
        <f t="shared" si="42"/>
        <v>0.48850604149349369</v>
      </c>
    </row>
    <row r="1234" spans="1:4" x14ac:dyDescent="0.2">
      <c r="A1234">
        <f t="shared" si="41"/>
        <v>3.842167815340217</v>
      </c>
      <c r="B1234">
        <f t="shared" si="42"/>
        <v>1.2323930893787827</v>
      </c>
      <c r="C1234">
        <f t="shared" si="42"/>
        <v>0.85997800362593946</v>
      </c>
      <c r="D1234">
        <f t="shared" si="42"/>
        <v>0.48371792535636532</v>
      </c>
    </row>
    <row r="1235" spans="1:4" x14ac:dyDescent="0.2">
      <c r="A1235">
        <f t="shared" si="41"/>
        <v>3.8453094079938066</v>
      </c>
      <c r="B1235">
        <f t="shared" si="42"/>
        <v>1.2513507177865613</v>
      </c>
      <c r="C1235">
        <f t="shared" si="42"/>
        <v>0.84748000141671986</v>
      </c>
      <c r="D1235">
        <f t="shared" si="42"/>
        <v>0.47901852426831815</v>
      </c>
    </row>
    <row r="1236" spans="1:4" x14ac:dyDescent="0.2">
      <c r="A1236">
        <f t="shared" si="41"/>
        <v>3.8484510006473962</v>
      </c>
      <c r="B1236">
        <f t="shared" si="42"/>
        <v>1.2710452180296361</v>
      </c>
      <c r="C1236">
        <f t="shared" si="42"/>
        <v>0.83542790884877605</v>
      </c>
      <c r="D1236">
        <f t="shared" si="42"/>
        <v>0.47440469918139688</v>
      </c>
    </row>
    <row r="1237" spans="1:4" x14ac:dyDescent="0.2">
      <c r="A1237">
        <f t="shared" si="41"/>
        <v>3.8515925933009858</v>
      </c>
      <c r="B1237">
        <f t="shared" si="42"/>
        <v>1.2915370405456703</v>
      </c>
      <c r="C1237">
        <f t="shared" si="42"/>
        <v>0.8237914077828582</v>
      </c>
      <c r="D1237">
        <f t="shared" si="42"/>
        <v>0.46987347142583008</v>
      </c>
    </row>
    <row r="1238" spans="1:4" x14ac:dyDescent="0.2">
      <c r="A1238">
        <f t="shared" si="41"/>
        <v>3.8547341859545754</v>
      </c>
      <c r="B1238">
        <f t="shared" si="42"/>
        <v>1.3128943568465394</v>
      </c>
      <c r="C1238">
        <f t="shared" si="42"/>
        <v>0.81254315536782451</v>
      </c>
      <c r="D1238">
        <f t="shared" si="42"/>
        <v>0.46542201198214533</v>
      </c>
    </row>
    <row r="1239" spans="1:4" x14ac:dyDescent="0.2">
      <c r="A1239">
        <f t="shared" si="41"/>
        <v>3.857875778608165</v>
      </c>
      <c r="B1239">
        <f t="shared" si="42"/>
        <v>1.3351944332119687</v>
      </c>
      <c r="C1239">
        <f t="shared" si="42"/>
        <v>0.8016584070852073</v>
      </c>
      <c r="D1239">
        <f t="shared" si="42"/>
        <v>0.46104763163519769</v>
      </c>
    </row>
    <row r="1240" spans="1:4" x14ac:dyDescent="0.2">
      <c r="A1240">
        <f t="shared" si="41"/>
        <v>3.8610173712617546</v>
      </c>
      <c r="B1240">
        <f t="shared" si="42"/>
        <v>1.3585253241580126</v>
      </c>
      <c r="C1240">
        <f t="shared" si="42"/>
        <v>0.79111469766225007</v>
      </c>
      <c r="D1240">
        <f t="shared" si="42"/>
        <v>0.45674777192452204</v>
      </c>
    </row>
    <row r="1241" spans="1:4" x14ac:dyDescent="0.2">
      <c r="A1241">
        <f t="shared" si="41"/>
        <v>3.8641589639153442</v>
      </c>
      <c r="B1241">
        <f t="shared" si="42"/>
        <v>1.3829879793871931</v>
      </c>
      <c r="C1241">
        <f t="shared" si="42"/>
        <v>0.78089156950977789</v>
      </c>
      <c r="D1241">
        <f t="shared" si="42"/>
        <v>0.4525199968149532</v>
      </c>
    </row>
    <row r="1242" spans="1:4" x14ac:dyDescent="0.2">
      <c r="A1242">
        <f t="shared" si="41"/>
        <v>3.8673005565689338</v>
      </c>
      <c r="B1242">
        <f t="shared" si="42"/>
        <v>1.4086988916159866</v>
      </c>
      <c r="C1242">
        <f t="shared" si="42"/>
        <v>0.77097034043601609</v>
      </c>
      <c r="D1242">
        <f t="shared" si="42"/>
        <v>0.44836198501980229</v>
      </c>
    </row>
    <row r="1243" spans="1:4" x14ac:dyDescent="0.2">
      <c r="A1243">
        <f t="shared" si="41"/>
        <v>3.8704421492225234</v>
      </c>
      <c r="B1243">
        <f t="shared" si="42"/>
        <v>1.4357934609589444</v>
      </c>
      <c r="C1243">
        <f t="shared" si="42"/>
        <v>0.76133390401099987</v>
      </c>
      <c r="D1243">
        <f t="shared" si="42"/>
        <v>0.44427152291618938</v>
      </c>
    </row>
    <row r="1244" spans="1:4" x14ac:dyDescent="0.2">
      <c r="A1244">
        <f t="shared" si="41"/>
        <v>3.873583741876113</v>
      </c>
      <c r="B1244">
        <f t="shared" si="42"/>
        <v>1.4644303219494981</v>
      </c>
      <c r="C1244">
        <f t="shared" si="42"/>
        <v>0.75196655722452976</v>
      </c>
      <c r="D1244">
        <f t="shared" si="42"/>
        <v>0.4402464979985552</v>
      </c>
    </row>
    <row r="1245" spans="1:4" x14ac:dyDescent="0.2">
      <c r="A1245">
        <f t="shared" si="41"/>
        <v>3.8767253345297026</v>
      </c>
      <c r="B1245">
        <f t="shared" si="42"/>
        <v>1.4947969838888631</v>
      </c>
      <c r="C1245">
        <f t="shared" si="42"/>
        <v>0.74285385107880852</v>
      </c>
      <c r="D1245">
        <f t="shared" si="42"/>
        <v>0.43628489282202737</v>
      </c>
    </row>
    <row r="1246" spans="1:4" x14ac:dyDescent="0.2">
      <c r="A1246">
        <f t="shared" si="41"/>
        <v>3.8798669271832922</v>
      </c>
      <c r="B1246">
        <f t="shared" si="42"/>
        <v>1.5271172939551592</v>
      </c>
      <c r="C1246">
        <f t="shared" si="42"/>
        <v>0.73398246054804839</v>
      </c>
      <c r="D1246">
        <f t="shared" si="42"/>
        <v>0.43238477939231029</v>
      </c>
    </row>
    <row r="1247" spans="1:4" x14ac:dyDescent="0.2">
      <c r="A1247">
        <f t="shared" si="41"/>
        <v>3.8830085198368818</v>
      </c>
      <c r="B1247">
        <f t="shared" si="42"/>
        <v>1.5616614790764136</v>
      </c>
      <c r="C1247">
        <f t="shared" si="42"/>
        <v>0.72534007096847541</v>
      </c>
      <c r="D1247">
        <f t="shared" si="42"/>
        <v>0.42854431396316522</v>
      </c>
    </row>
    <row r="1248" spans="1:4" x14ac:dyDescent="0.2">
      <c r="A1248">
        <f t="shared" si="41"/>
        <v>3.8861501124904714</v>
      </c>
      <c r="B1248">
        <f t="shared" si="42"/>
        <v>1.5987599157334558</v>
      </c>
      <c r="C1248">
        <f t="shared" si="42"/>
        <v>0.71691527842887659</v>
      </c>
      <c r="D1248">
        <f t="shared" si="42"/>
        <v>0.42476173220646118</v>
      </c>
    </row>
    <row r="1249" spans="1:4" x14ac:dyDescent="0.2">
      <c r="A1249">
        <f t="shared" si="41"/>
        <v>3.889291705144061</v>
      </c>
      <c r="B1249">
        <f t="shared" si="42"/>
        <v>1.6388224225832793</v>
      </c>
      <c r="C1249">
        <f t="shared" si="42"/>
        <v>0.70869750214099581</v>
      </c>
      <c r="D1249">
        <f t="shared" si="42"/>
        <v>0.42103534472323001</v>
      </c>
    </row>
    <row r="1250" spans="1:4" x14ac:dyDescent="0.2">
      <c r="A1250">
        <f t="shared" si="41"/>
        <v>3.8924332977976506</v>
      </c>
      <c r="B1250">
        <f t="shared" si="42"/>
        <v>1.6823659676629383</v>
      </c>
      <c r="C1250">
        <f t="shared" si="42"/>
        <v>0.70067690710135722</v>
      </c>
      <c r="D1250">
        <f t="shared" si="42"/>
        <v>0.41736353286723848</v>
      </c>
    </row>
    <row r="1251" spans="1:4" x14ac:dyDescent="0.2">
      <c r="A1251">
        <f t="shared" si="41"/>
        <v>3.8955748904512402</v>
      </c>
      <c r="B1251">
        <f t="shared" si="42"/>
        <v>1.7300556187691842</v>
      </c>
      <c r="C1251">
        <f t="shared" si="42"/>
        <v>0.69284433562737457</v>
      </c>
      <c r="D1251">
        <f t="shared" si="42"/>
        <v>0.41374474485533158</v>
      </c>
    </row>
    <row r="1252" spans="1:4" x14ac:dyDescent="0.2">
      <c r="A1252">
        <f t="shared" si="41"/>
        <v>3.8987164831048298</v>
      </c>
      <c r="B1252">
        <f t="shared" si="42"/>
        <v>1.782767143377493</v>
      </c>
      <c r="C1252">
        <f t="shared" si="42"/>
        <v>0.68519124657315578</v>
      </c>
      <c r="D1252">
        <f t="shared" si="42"/>
        <v>0.41017749214123667</v>
      </c>
    </row>
    <row r="1253" spans="1:4" x14ac:dyDescent="0.2">
      <c r="A1253">
        <f t="shared" si="41"/>
        <v>3.9018580757584194</v>
      </c>
      <c r="B1253">
        <f t="shared" si="42"/>
        <v>1.8416866344251632</v>
      </c>
      <c r="C1253">
        <f t="shared" si="42"/>
        <v>0.67770966121391962</v>
      </c>
      <c r="D1253">
        <f t="shared" si="42"/>
        <v>0.40666034603170287</v>
      </c>
    </row>
    <row r="1254" spans="1:4" x14ac:dyDescent="0.2">
      <c r="A1254">
        <f t="shared" si="41"/>
        <v>3.904999668412009</v>
      </c>
      <c r="B1254">
        <f t="shared" si="42"/>
        <v>1.9084770111705298</v>
      </c>
      <c r="C1254">
        <f t="shared" si="42"/>
        <v>0.67039211493991102</v>
      </c>
      <c r="D1254">
        <f t="shared" si="42"/>
        <v>0.40319193452579982</v>
      </c>
    </row>
    <row r="1255" spans="1:4" x14ac:dyDescent="0.2">
      <c r="A1255">
        <f t="shared" si="41"/>
        <v>3.9081412610655986</v>
      </c>
      <c r="B1255">
        <f t="shared" si="42"/>
        <v>1.9855737394132595</v>
      </c>
      <c r="C1255">
        <f t="shared" si="42"/>
        <v>0.66323161402711983</v>
      </c>
      <c r="D1255">
        <f t="shared" si="42"/>
        <v>0.39977093935994612</v>
      </c>
    </row>
    <row r="1256" spans="1:4" x14ac:dyDescent="0.2">
      <c r="A1256">
        <f t="shared" si="41"/>
        <v>3.9112828537191882</v>
      </c>
      <c r="B1256">
        <f t="shared" si="42"/>
        <v>2.0767526146265762</v>
      </c>
      <c r="C1256">
        <f t="shared" si="42"/>
        <v>0.65622159685769754</v>
      </c>
      <c r="D1256">
        <f t="shared" si="42"/>
        <v>0.39639609324280606</v>
      </c>
    </row>
    <row r="1257" spans="1:4" x14ac:dyDescent="0.2">
      <c r="A1257">
        <f t="shared" si="41"/>
        <v>3.9144244463727778</v>
      </c>
      <c r="B1257">
        <f t="shared" si="42"/>
        <v>2.1883391960873864</v>
      </c>
      <c r="C1257">
        <f t="shared" si="42"/>
        <v>0.64935589905152402</v>
      </c>
      <c r="D1257">
        <f t="shared" si="42"/>
        <v>0.39306617726560195</v>
      </c>
    </row>
    <row r="1258" spans="1:4" x14ac:dyDescent="0.2">
      <c r="A1258">
        <f t="shared" si="41"/>
        <v>3.9175660390263674</v>
      </c>
      <c r="B1258">
        <f t="shared" si="42"/>
        <v>2.3321917475133036</v>
      </c>
      <c r="C1258">
        <f t="shared" si="42"/>
        <v>0.64262872204491284</v>
      </c>
      <c r="D1258">
        <f t="shared" si="42"/>
        <v>0.38978001847465732</v>
      </c>
    </row>
    <row r="1259" spans="1:4" x14ac:dyDescent="0.2">
      <c r="A1259">
        <f t="shared" si="41"/>
        <v>3.920707631679957</v>
      </c>
      <c r="B1259">
        <f t="shared" si="42"/>
        <v>2.5349325264811613</v>
      </c>
      <c r="C1259">
        <f t="shared" si="42"/>
        <v>0.63603460471542927</v>
      </c>
      <c r="D1259">
        <f t="shared" si="42"/>
        <v>0.38653648759412573</v>
      </c>
    </row>
    <row r="1260" spans="1:4" x14ac:dyDescent="0.2">
      <c r="A1260">
        <f t="shared" si="41"/>
        <v>3.9238492243335465</v>
      </c>
      <c r="B1260">
        <f t="shared" si="42"/>
        <v>2.8815110516117732</v>
      </c>
      <c r="C1260">
        <f t="shared" si="42"/>
        <v>0.62956839770519157</v>
      </c>
      <c r="D1260">
        <f t="shared" si="42"/>
        <v>0.38333449688789445</v>
      </c>
    </row>
    <row r="1261" spans="1:4" x14ac:dyDescent="0.2">
      <c r="A1261">
        <f t="shared" si="41"/>
        <v>3.9269908169871361</v>
      </c>
      <c r="B1261">
        <f t="shared" si="42"/>
        <v>14.940432519712328</v>
      </c>
      <c r="C1261">
        <f t="shared" si="42"/>
        <v>0.62322524014044123</v>
      </c>
      <c r="D1261">
        <f t="shared" si="42"/>
        <v>0.3801729981505787</v>
      </c>
    </row>
    <row r="1262" spans="1:4" x14ac:dyDescent="0.2">
      <c r="A1262">
        <f t="shared" si="41"/>
        <v>3.9301324096407257</v>
      </c>
      <c r="B1262">
        <f t="shared" si="42"/>
        <v>2.8815110516453251</v>
      </c>
      <c r="C1262">
        <f t="shared" si="42"/>
        <v>0.61700053848393999</v>
      </c>
      <c r="D1262">
        <f t="shared" si="42"/>
        <v>0.37705098081836669</v>
      </c>
    </row>
    <row r="1263" spans="1:4" x14ac:dyDescent="0.2">
      <c r="A1263">
        <f t="shared" si="41"/>
        <v>3.9332740022943153</v>
      </c>
      <c r="B1263">
        <f t="shared" si="42"/>
        <v>2.5349325264979337</v>
      </c>
      <c r="C1263">
        <f t="shared" si="42"/>
        <v>0.61088994728993029</v>
      </c>
      <c r="D1263">
        <f t="shared" si="42"/>
        <v>0.3739674701912386</v>
      </c>
    </row>
    <row r="1264" spans="1:4" x14ac:dyDescent="0.2">
      <c r="A1264">
        <f t="shared" si="41"/>
        <v>3.9364155949479049</v>
      </c>
      <c r="B1264">
        <f t="shared" si="42"/>
        <v>2.3321917475244884</v>
      </c>
      <c r="C1264">
        <f t="shared" si="42"/>
        <v>0.60488935165988644</v>
      </c>
      <c r="D1264">
        <f t="shared" si="42"/>
        <v>0.37092152575877135</v>
      </c>
    </row>
    <row r="1265" spans="1:4" x14ac:dyDescent="0.2">
      <c r="A1265">
        <f t="shared" si="41"/>
        <v>3.9395571876014945</v>
      </c>
      <c r="B1265">
        <f t="shared" si="42"/>
        <v>2.1883391960957748</v>
      </c>
      <c r="C1265">
        <f t="shared" si="42"/>
        <v>0.59899485122181551</v>
      </c>
      <c r="D1265">
        <f t="shared" si="42"/>
        <v>0.36791223962237157</v>
      </c>
    </row>
    <row r="1266" spans="1:4" x14ac:dyDescent="0.2">
      <c r="A1266">
        <f t="shared" si="41"/>
        <v>3.9426987802550841</v>
      </c>
      <c r="B1266">
        <f t="shared" si="42"/>
        <v>2.0767526146332864</v>
      </c>
      <c r="C1266">
        <f t="shared" si="42"/>
        <v>0.59320274547705154</v>
      </c>
      <c r="D1266">
        <f t="shared" si="42"/>
        <v>0.36493873500734908</v>
      </c>
    </row>
    <row r="1267" spans="1:4" x14ac:dyDescent="0.2">
      <c r="A1267">
        <f t="shared" si="41"/>
        <v>3.9458403729086737</v>
      </c>
      <c r="B1267">
        <f t="shared" si="42"/>
        <v>1.9855737394188537</v>
      </c>
      <c r="C1267">
        <f t="shared" si="42"/>
        <v>0.58750952037681992</v>
      </c>
      <c r="D1267">
        <f t="shared" si="42"/>
        <v>0.36200016485876102</v>
      </c>
    </row>
    <row r="1268" spans="1:4" x14ac:dyDescent="0.2">
      <c r="A1268">
        <f t="shared" si="41"/>
        <v>3.9489819655622633</v>
      </c>
      <c r="B1268">
        <f t="shared" si="42"/>
        <v>1.9084770111753249</v>
      </c>
      <c r="C1268">
        <f t="shared" si="42"/>
        <v>0.58191183600676177</v>
      </c>
      <c r="D1268">
        <f t="shared" si="42"/>
        <v>0.35909571051543121</v>
      </c>
    </row>
    <row r="1269" spans="1:4" x14ac:dyDescent="0.2">
      <c r="A1269">
        <f t="shared" si="41"/>
        <v>3.9521235582158529</v>
      </c>
      <c r="B1269">
        <f t="shared" si="42"/>
        <v>1.8416866344293579</v>
      </c>
      <c r="C1269">
        <f t="shared" si="42"/>
        <v>0.57640651527146469</v>
      </c>
      <c r="D1269">
        <f t="shared" si="42"/>
        <v>0.35622458045698074</v>
      </c>
    </row>
    <row r="1270" spans="1:4" x14ac:dyDescent="0.2">
      <c r="A1270">
        <f t="shared" si="41"/>
        <v>3.9552651508694425</v>
      </c>
      <c r="B1270">
        <f t="shared" si="42"/>
        <v>1.7827671433812224</v>
      </c>
      <c r="C1270">
        <f t="shared" si="42"/>
        <v>0.57099053348311191</v>
      </c>
      <c r="D1270">
        <f t="shared" si="42"/>
        <v>0.35338600911909734</v>
      </c>
    </row>
    <row r="1271" spans="1:4" x14ac:dyDescent="0.2">
      <c r="A1271">
        <f t="shared" si="41"/>
        <v>3.9584067435230321</v>
      </c>
      <c r="B1271">
        <f t="shared" si="42"/>
        <v>1.7300556187725411</v>
      </c>
      <c r="C1271">
        <f t="shared" si="42"/>
        <v>0.565661008768925</v>
      </c>
      <c r="D1271">
        <f t="shared" si="42"/>
        <v>0.35057925577263366</v>
      </c>
    </row>
    <row r="1272" spans="1:4" x14ac:dyDescent="0.2">
      <c r="A1272">
        <f t="shared" si="41"/>
        <v>3.9615483361766217</v>
      </c>
      <c r="B1272">
        <f t="shared" si="42"/>
        <v>1.6823659676659908</v>
      </c>
      <c r="C1272">
        <f t="shared" si="42"/>
        <v>0.56041519322132727</v>
      </c>
      <c r="D1272">
        <f t="shared" si="42"/>
        <v>0.3478036034624522</v>
      </c>
    </row>
    <row r="1273" spans="1:4" x14ac:dyDescent="0.2">
      <c r="A1273">
        <f t="shared" si="41"/>
        <v>3.9646899288302113</v>
      </c>
      <c r="B1273">
        <f t="shared" si="42"/>
        <v>1.638822422586077</v>
      </c>
      <c r="C1273">
        <f t="shared" si="42"/>
        <v>0.55525046472286665</v>
      </c>
      <c r="D1273">
        <f t="shared" si="42"/>
        <v>0.34505835800223578</v>
      </c>
    </row>
    <row r="1274" spans="1:4" x14ac:dyDescent="0.2">
      <c r="A1274">
        <f t="shared" si="41"/>
        <v>3.9678315214838009</v>
      </c>
      <c r="B1274">
        <f t="shared" si="42"/>
        <v>1.5987599157360395</v>
      </c>
      <c r="C1274">
        <f t="shared" si="42"/>
        <v>0.55016431938509458</v>
      </c>
      <c r="D1274">
        <f t="shared" si="42"/>
        <v>0.34234284702175954</v>
      </c>
    </row>
    <row r="1275" spans="1:4" x14ac:dyDescent="0.2">
      <c r="A1275">
        <f t="shared" si="41"/>
        <v>3.9709731141373905</v>
      </c>
      <c r="B1275">
        <f t="shared" si="42"/>
        <v>1.5616614790788133</v>
      </c>
      <c r="C1275">
        <f t="shared" si="42"/>
        <v>0.54515436454688071</v>
      </c>
      <c r="D1275">
        <f t="shared" si="42"/>
        <v>0.33965641906337241</v>
      </c>
    </row>
    <row r="1276" spans="1:4" x14ac:dyDescent="0.2">
      <c r="A1276">
        <f t="shared" si="41"/>
        <v>3.9741147067909801</v>
      </c>
      <c r="B1276">
        <f t="shared" si="42"/>
        <v>1.5271172939573991</v>
      </c>
      <c r="C1276">
        <f t="shared" si="42"/>
        <v>0.54021831228322659</v>
      </c>
      <c r="D1276">
        <f t="shared" si="42"/>
        <v>0.33699844272467105</v>
      </c>
    </row>
    <row r="1277" spans="1:4" x14ac:dyDescent="0.2">
      <c r="A1277">
        <f t="shared" si="41"/>
        <v>3.9772562994445697</v>
      </c>
      <c r="B1277">
        <f t="shared" si="42"/>
        <v>1.4947969838909636</v>
      </c>
      <c r="C1277">
        <f t="shared" si="42"/>
        <v>0.53535397338054713</v>
      </c>
      <c r="D1277">
        <f t="shared" si="42"/>
        <v>0.33436830584455984</v>
      </c>
    </row>
    <row r="1278" spans="1:4" x14ac:dyDescent="0.2">
      <c r="A1278">
        <f t="shared" si="41"/>
        <v>3.9803978920981593</v>
      </c>
      <c r="B1278">
        <f t="shared" si="42"/>
        <v>1.4644303219514754</v>
      </c>
      <c r="C1278">
        <f t="shared" si="42"/>
        <v>0.53055925173876906</v>
      </c>
      <c r="D1278">
        <f t="shared" si="42"/>
        <v>0.33176541473009019</v>
      </c>
    </row>
    <row r="1279" spans="1:4" x14ac:dyDescent="0.2">
      <c r="A1279">
        <f t="shared" si="41"/>
        <v>3.9835394847517489</v>
      </c>
      <c r="B1279">
        <f t="shared" si="42"/>
        <v>1.4357934609608123</v>
      </c>
      <c r="C1279">
        <f t="shared" si="42"/>
        <v>0.5258321391644647</v>
      </c>
      <c r="D1279">
        <f t="shared" si="42"/>
        <v>0.32918919342165137</v>
      </c>
    </row>
    <row r="1280" spans="1:4" x14ac:dyDescent="0.2">
      <c r="A1280">
        <f t="shared" si="41"/>
        <v>3.9866810774053385</v>
      </c>
      <c r="B1280">
        <f t="shared" si="42"/>
        <v>1.4086988916177563</v>
      </c>
      <c r="C1280">
        <f t="shared" si="42"/>
        <v>0.52117071052269792</v>
      </c>
      <c r="D1280">
        <f t="shared" si="42"/>
        <v>0.32663908299425393</v>
      </c>
    </row>
    <row r="1281" spans="1:4" x14ac:dyDescent="0.2">
      <c r="A1281">
        <f t="shared" si="41"/>
        <v>3.9898226700589281</v>
      </c>
      <c r="B1281">
        <f t="shared" si="42"/>
        <v>1.3829879793888751</v>
      </c>
      <c r="C1281">
        <f t="shared" si="42"/>
        <v>0.51657311921832638</v>
      </c>
      <c r="D1281">
        <f t="shared" si="42"/>
        <v>0.32411454089279657</v>
      </c>
    </row>
    <row r="1282" spans="1:4" x14ac:dyDescent="0.2">
      <c r="A1282">
        <f t="shared" si="41"/>
        <v>3.9929642627125177</v>
      </c>
      <c r="B1282">
        <f t="shared" si="42"/>
        <v>1.3585253241596145</v>
      </c>
      <c r="C1282">
        <f t="shared" si="42"/>
        <v>0.5120375929802562</v>
      </c>
      <c r="D1282">
        <f t="shared" si="42"/>
        <v>0.32161504029935706</v>
      </c>
    </row>
    <row r="1283" spans="1:4" x14ac:dyDescent="0.2">
      <c r="A1283">
        <f t="shared" si="41"/>
        <v>3.9961058553661073</v>
      </c>
      <c r="B1283">
        <f t="shared" si="42"/>
        <v>1.3351944332134986</v>
      </c>
      <c r="C1283">
        <f t="shared" si="42"/>
        <v>0.50756242992459899</v>
      </c>
      <c r="D1283">
        <f t="shared" si="42"/>
        <v>0.31914006953066898</v>
      </c>
    </row>
    <row r="1284" spans="1:4" x14ac:dyDescent="0.2">
      <c r="A1284">
        <f t="shared" si="41"/>
        <v>3.9992474480196969</v>
      </c>
      <c r="B1284">
        <f t="shared" si="42"/>
        <v>1.3128943568480032</v>
      </c>
      <c r="C1284">
        <f t="shared" si="42"/>
        <v>0.50314599487487566</v>
      </c>
      <c r="D1284">
        <f t="shared" si="42"/>
        <v>0.31668913146407596</v>
      </c>
    </row>
    <row r="1285" spans="1:4" x14ac:dyDescent="0.2">
      <c r="A1285">
        <f t="shared" si="41"/>
        <v>4.0023890406732869</v>
      </c>
      <c r="B1285">
        <f t="shared" si="42"/>
        <v>1.2915370405470707</v>
      </c>
      <c r="C1285">
        <f t="shared" si="42"/>
        <v>0.4987867159193895</v>
      </c>
      <c r="D1285">
        <f t="shared" si="42"/>
        <v>0.31426174299036153</v>
      </c>
    </row>
    <row r="1286" spans="1:4" x14ac:dyDescent="0.2">
      <c r="A1286">
        <f t="shared" si="41"/>
        <v>4.0055306333268765</v>
      </c>
      <c r="B1286">
        <f t="shared" si="42"/>
        <v>1.2710452180309804</v>
      </c>
      <c r="C1286">
        <f t="shared" si="42"/>
        <v>0.49448308118765794</v>
      </c>
      <c r="D1286">
        <f t="shared" si="42"/>
        <v>0.31185743449196218</v>
      </c>
    </row>
    <row r="1287" spans="1:4" x14ac:dyDescent="0.2">
      <c r="A1287">
        <f t="shared" si="41"/>
        <v>4.0086722259804661</v>
      </c>
      <c r="B1287">
        <f t="shared" si="42"/>
        <v>1.2513507177878549</v>
      </c>
      <c r="C1287">
        <f t="shared" si="42"/>
        <v>0.49023363582938312</v>
      </c>
      <c r="D1287">
        <f t="shared" si="42"/>
        <v>0.30947574934515809</v>
      </c>
    </row>
    <row r="1288" spans="1:4" x14ac:dyDescent="0.2">
      <c r="A1288">
        <f t="shared" si="41"/>
        <v>4.0118138186340557</v>
      </c>
      <c r="B1288">
        <f t="shared" si="42"/>
        <v>1.2323930893800288</v>
      </c>
      <c r="C1288">
        <f t="shared" si="42"/>
        <v>0.48603697918088451</v>
      </c>
      <c r="D1288">
        <f t="shared" si="42"/>
        <v>0.30711624344493738</v>
      </c>
    </row>
    <row r="1289" spans="1:4" x14ac:dyDescent="0.2">
      <c r="A1289">
        <f t="shared" si="41"/>
        <v>4.0149554112876453</v>
      </c>
      <c r="B1289">
        <f t="shared" si="42"/>
        <v>1.214118479695377</v>
      </c>
      <c r="C1289">
        <f t="shared" si="42"/>
        <v>0.48189176210520346</v>
      </c>
      <c r="D1289">
        <f t="shared" si="42"/>
        <v>0.30477848475130309</v>
      </c>
    </row>
    <row r="1290" spans="1:4" x14ac:dyDescent="0.2">
      <c r="A1290">
        <f t="shared" si="41"/>
        <v>4.0180970039412349</v>
      </c>
      <c r="B1290">
        <f t="shared" si="42"/>
        <v>1.1964787064811182</v>
      </c>
      <c r="C1290">
        <f t="shared" si="42"/>
        <v>0.47779668449326018</v>
      </c>
      <c r="D1290">
        <f t="shared" si="42"/>
        <v>0.30246205285587252</v>
      </c>
    </row>
    <row r="1291" spans="1:4" x14ac:dyDescent="0.2">
      <c r="A1291">
        <f t="shared" si="41"/>
        <v>4.0212385965948245</v>
      </c>
      <c r="B1291">
        <f t="shared" si="42"/>
        <v>1.1794304890047294</v>
      </c>
      <c r="C1291">
        <f t="shared" si="42"/>
        <v>0.47375049291450178</v>
      </c>
      <c r="D1291">
        <f t="shared" si="42"/>
        <v>0.30016653856768888</v>
      </c>
    </row>
    <row r="1292" spans="1:4" x14ac:dyDescent="0.2">
      <c r="A1292">
        <f t="shared" si="41"/>
        <v>4.0243801892484141</v>
      </c>
      <c r="B1292">
        <f t="shared" si="42"/>
        <v>1.1629348049101085</v>
      </c>
      <c r="C1292">
        <f t="shared" si="42"/>
        <v>0.46975197840643601</v>
      </c>
      <c r="D1292">
        <f t="shared" si="42"/>
        <v>0.29789154351723429</v>
      </c>
    </row>
    <row r="1293" spans="1:4" x14ac:dyDescent="0.2">
      <c r="A1293">
        <f t="shared" ref="A1293:A1356" si="43">A1292+B$3</f>
        <v>4.0275217819020037</v>
      </c>
      <c r="B1293">
        <f t="shared" ref="B1293:D1356" si="44">1/SQRT(-B$8-1)*LN(ABS((1+SQRT(-B$8-1)*TAN($A1293))/(1-SQRT(-B$8-1)*TAN($A1293))))/2</f>
        <v>1.1469563492160977</v>
      </c>
      <c r="C1293">
        <f t="shared" si="44"/>
        <v>0.46579997439331411</v>
      </c>
      <c r="D1293">
        <f t="shared" si="44"/>
        <v>0.29563667977769131</v>
      </c>
    </row>
    <row r="1294" spans="1:4" x14ac:dyDescent="0.2">
      <c r="A1294">
        <f t="shared" si="43"/>
        <v>4.0306633745555933</v>
      </c>
      <c r="B1294">
        <f t="shared" si="44"/>
        <v>1.131463076588783</v>
      </c>
      <c r="C1294">
        <f t="shared" si="44"/>
        <v>0.4618933547250102</v>
      </c>
      <c r="D1294">
        <f t="shared" si="44"/>
        <v>0.29340156950255902</v>
      </c>
    </row>
    <row r="1295" spans="1:4" x14ac:dyDescent="0.2">
      <c r="A1295">
        <f t="shared" si="43"/>
        <v>4.0338049672091829</v>
      </c>
      <c r="B1295">
        <f t="shared" si="44"/>
        <v>1.1164258119643167</v>
      </c>
      <c r="C1295">
        <f t="shared" si="44"/>
        <v>0.45803103182786459</v>
      </c>
      <c r="D1295">
        <f t="shared" si="44"/>
        <v>0.29118584457878427</v>
      </c>
    </row>
    <row r="1296" spans="1:4" x14ac:dyDescent="0.2">
      <c r="A1296">
        <f t="shared" si="43"/>
        <v>4.0369465598627725</v>
      </c>
      <c r="B1296">
        <f t="shared" si="44"/>
        <v>1.1018179176288039</v>
      </c>
      <c r="C1296">
        <f t="shared" si="44"/>
        <v>0.4542119549599053</v>
      </c>
      <c r="D1296">
        <f t="shared" si="44"/>
        <v>0.28898914629461853</v>
      </c>
    </row>
    <row r="1297" spans="1:4" x14ac:dyDescent="0.2">
      <c r="A1297">
        <f t="shared" si="43"/>
        <v>4.0400881525163621</v>
      </c>
      <c r="B1297">
        <f t="shared" si="44"/>
        <v>1.0876150072083726</v>
      </c>
      <c r="C1297">
        <f t="shared" si="44"/>
        <v>0.45043510856345637</v>
      </c>
      <c r="D1297">
        <f t="shared" si="44"/>
        <v>0.28681112502145417</v>
      </c>
    </row>
    <row r="1298" spans="1:4" x14ac:dyDescent="0.2">
      <c r="A1298">
        <f t="shared" si="43"/>
        <v>4.0432297451699517</v>
      </c>
      <c r="B1298">
        <f t="shared" si="44"/>
        <v>1.0737946988544647</v>
      </c>
      <c r="C1298">
        <f t="shared" si="44"/>
        <v>0.44669951070868252</v>
      </c>
      <c r="D1298">
        <f t="shared" si="44"/>
        <v>0.28465143990894254</v>
      </c>
    </row>
    <row r="1299" spans="1:4" x14ac:dyDescent="0.2">
      <c r="A1299">
        <f t="shared" si="43"/>
        <v>4.0463713378235413</v>
      </c>
      <c r="B1299">
        <f t="shared" si="44"/>
        <v>1.0603364013502832</v>
      </c>
      <c r="C1299">
        <f t="shared" si="44"/>
        <v>0.44300421162211145</v>
      </c>
      <c r="D1299">
        <f t="shared" si="44"/>
        <v>0.28250975859273264</v>
      </c>
    </row>
    <row r="1300" spans="1:4" x14ac:dyDescent="0.2">
      <c r="A1300">
        <f t="shared" si="43"/>
        <v>4.0495129304771309</v>
      </c>
      <c r="B1300">
        <f t="shared" si="44"/>
        <v>1.0472211280056205</v>
      </c>
      <c r="C1300">
        <f t="shared" si="44"/>
        <v>0.43934829229462563</v>
      </c>
      <c r="D1300">
        <f t="shared" si="44"/>
        <v>0.28038575691420869</v>
      </c>
    </row>
    <row r="1301" spans="1:4" x14ac:dyDescent="0.2">
      <c r="A1301">
        <f t="shared" si="43"/>
        <v>4.0526545231307205</v>
      </c>
      <c r="B1301">
        <f t="shared" si="44"/>
        <v>1.0344313341173348</v>
      </c>
      <c r="C1301">
        <f t="shared" si="44"/>
        <v>0.43573086316382942</v>
      </c>
      <c r="D1301">
        <f t="shared" si="44"/>
        <v>0.27827911865164107</v>
      </c>
    </row>
    <row r="1302" spans="1:4" x14ac:dyDescent="0.2">
      <c r="A1302">
        <f t="shared" si="43"/>
        <v>4.0557961157843101</v>
      </c>
      <c r="B1302">
        <f t="shared" si="44"/>
        <v>1.0219507745029246</v>
      </c>
      <c r="C1302">
        <f t="shared" si="44"/>
        <v>0.43215106286607091</v>
      </c>
      <c r="D1302">
        <f t="shared" si="44"/>
        <v>0.27618953526219642</v>
      </c>
    </row>
    <row r="1303" spans="1:4" x14ac:dyDescent="0.2">
      <c r="A1303">
        <f t="shared" si="43"/>
        <v>4.0589377084378997</v>
      </c>
      <c r="B1303">
        <f t="shared" si="44"/>
        <v>1.0097643782039996</v>
      </c>
      <c r="C1303">
        <f t="shared" si="44"/>
        <v>0.42860805705374849</v>
      </c>
      <c r="D1303">
        <f t="shared" si="44"/>
        <v>0.27411670563428497</v>
      </c>
    </row>
    <row r="1304" spans="1:4" x14ac:dyDescent="0.2">
      <c r="A1304">
        <f t="shared" si="43"/>
        <v>4.0620793010914893</v>
      </c>
      <c r="B1304">
        <f t="shared" si="44"/>
        <v>0.99785813793482014</v>
      </c>
      <c r="C1304">
        <f t="shared" si="44"/>
        <v>0.42510103727384285</v>
      </c>
      <c r="D1304">
        <f t="shared" si="44"/>
        <v>0.27206033584975325</v>
      </c>
    </row>
    <row r="1305" spans="1:4" x14ac:dyDescent="0.2">
      <c r="A1305">
        <f t="shared" si="43"/>
        <v>4.0652208937450789</v>
      </c>
      <c r="B1305">
        <f t="shared" si="44"/>
        <v>0.9862190122414195</v>
      </c>
      <c r="C1305">
        <f t="shared" si="44"/>
        <v>0.421629219903911</v>
      </c>
      <c r="D1305">
        <f t="shared" si="44"/>
        <v>0.27002013895545357</v>
      </c>
    </row>
    <row r="1306" spans="1:4" x14ac:dyDescent="0.2">
      <c r="A1306">
        <f t="shared" si="43"/>
        <v>4.0683624863986685</v>
      </c>
      <c r="B1306">
        <f t="shared" si="44"/>
        <v>0.97483483865698906</v>
      </c>
      <c r="C1306">
        <f t="shared" si="44"/>
        <v>0.41819184514204621</v>
      </c>
      <c r="D1306">
        <f t="shared" si="44"/>
        <v>0.2679958347437526</v>
      </c>
    </row>
    <row r="1307" spans="1:4" x14ac:dyDescent="0.2">
      <c r="A1307">
        <f t="shared" si="43"/>
        <v>4.0715040790522581</v>
      </c>
      <c r="B1307">
        <f t="shared" si="44"/>
        <v>0.96369425640302175</v>
      </c>
      <c r="C1307">
        <f t="shared" si="44"/>
        <v>0.41478817604754858</v>
      </c>
      <c r="D1307">
        <f t="shared" si="44"/>
        <v>0.26598714954156094</v>
      </c>
    </row>
    <row r="1308" spans="1:4" x14ac:dyDescent="0.2">
      <c r="A1308">
        <f t="shared" si="43"/>
        <v>4.0746456717058477</v>
      </c>
      <c r="B1308">
        <f t="shared" si="44"/>
        <v>0.95278663740414804</v>
      </c>
      <c r="C1308">
        <f t="shared" si="44"/>
        <v>0.41141749762928326</v>
      </c>
      <c r="D1308">
        <f t="shared" si="44"/>
        <v>0.26399381600749067</v>
      </c>
    </row>
    <row r="1309" spans="1:4" x14ac:dyDescent="0.2">
      <c r="A1309">
        <f t="shared" si="43"/>
        <v>4.0777872643594373</v>
      </c>
      <c r="B1309">
        <f t="shared" si="44"/>
        <v>0.94210202456622549</v>
      </c>
      <c r="C1309">
        <f t="shared" si="44"/>
        <v>0.40807911597890956</v>
      </c>
      <c r="D1309">
        <f t="shared" si="44"/>
        <v>0.26201557293676653</v>
      </c>
    </row>
    <row r="1310" spans="1:4" x14ac:dyDescent="0.2">
      <c r="A1310">
        <f t="shared" si="43"/>
        <v>4.0809288570130269</v>
      </c>
      <c r="B1310">
        <f t="shared" si="44"/>
        <v>0.93163107641888976</v>
      </c>
      <c r="C1310">
        <f t="shared" si="44"/>
        <v>0.40477235744635359</v>
      </c>
      <c r="D1310">
        <f t="shared" si="44"/>
        <v>0.26005216507353945</v>
      </c>
    </row>
    <row r="1311" spans="1:4" x14ac:dyDescent="0.2">
      <c r="A1311">
        <f t="shared" si="43"/>
        <v>4.0840704496666165</v>
      </c>
      <c r="B1311">
        <f t="shared" si="44"/>
        <v>0.9213650173509278</v>
      </c>
      <c r="C1311">
        <f t="shared" si="44"/>
        <v>0.40149656785508037</v>
      </c>
      <c r="D1311">
        <f t="shared" si="44"/>
        <v>0.25810334293026621</v>
      </c>
    </row>
    <row r="1312" spans="1:4" x14ac:dyDescent="0.2">
      <c r="A1312">
        <f t="shared" si="43"/>
        <v>4.0872120423202061</v>
      </c>
      <c r="B1312">
        <f t="shared" si="44"/>
        <v>0.91129559277380867</v>
      </c>
      <c r="C1312">
        <f t="shared" si="44"/>
        <v>0.39825111175487876</v>
      </c>
      <c r="D1312">
        <f t="shared" si="44"/>
        <v>0.2561688626138397</v>
      </c>
    </row>
    <row r="1313" spans="1:4" x14ac:dyDescent="0.2">
      <c r="A1313">
        <f t="shared" si="43"/>
        <v>4.0903536349737957</v>
      </c>
      <c r="B1313">
        <f t="shared" si="44"/>
        <v>0.90141502863908796</v>
      </c>
      <c r="C1313">
        <f t="shared" si="44"/>
        <v>0.39503537171003006</v>
      </c>
      <c r="D1313">
        <f t="shared" si="44"/>
        <v>0.25424848565816799</v>
      </c>
    </row>
    <row r="1314" spans="1:4" x14ac:dyDescent="0.2">
      <c r="A1314">
        <f t="shared" si="43"/>
        <v>4.0934952276273853</v>
      </c>
      <c r="B1314">
        <f t="shared" si="44"/>
        <v>0.89171599481198471</v>
      </c>
      <c r="C1314">
        <f t="shared" si="44"/>
        <v>0.39184874762086513</v>
      </c>
      <c r="D1314">
        <f t="shared" si="44"/>
        <v>0.25234197886291726</v>
      </c>
    </row>
    <row r="1315" spans="1:4" x14ac:dyDescent="0.2">
      <c r="A1315">
        <f t="shared" si="43"/>
        <v>4.0966368202809749</v>
      </c>
      <c r="B1315">
        <f t="shared" si="44"/>
        <v>0.882191571868569</v>
      </c>
      <c r="C1315">
        <f t="shared" si="44"/>
        <v>0.38869065607684922</v>
      </c>
      <c r="D1315">
        <f t="shared" si="44"/>
        <v>0.25044911413814996</v>
      </c>
    </row>
    <row r="1316" spans="1:4" x14ac:dyDescent="0.2">
      <c r="A1316">
        <f t="shared" si="43"/>
        <v>4.0997784129345645</v>
      </c>
      <c r="B1316">
        <f t="shared" si="44"/>
        <v>0.87283522093956833</v>
      </c>
      <c r="C1316">
        <f t="shared" si="44"/>
        <v>0.38556052973945287</v>
      </c>
      <c r="D1316">
        <f t="shared" si="44"/>
        <v>0.24856966835459771</v>
      </c>
    </row>
    <row r="1317" spans="1:4" x14ac:dyDescent="0.2">
      <c r="A1317">
        <f t="shared" si="43"/>
        <v>4.1029200055881541</v>
      </c>
      <c r="B1317">
        <f t="shared" si="44"/>
        <v>0.86364075627136427</v>
      </c>
      <c r="C1317">
        <f t="shared" si="44"/>
        <v>0.38245781675317581</v>
      </c>
      <c r="D1317">
        <f t="shared" si="44"/>
        <v>0.2467034231993297</v>
      </c>
    </row>
    <row r="1318" spans="1:4" x14ac:dyDescent="0.2">
      <c r="A1318">
        <f t="shared" si="43"/>
        <v>4.1060615982417437</v>
      </c>
      <c r="B1318">
        <f t="shared" si="44"/>
        <v>0.85460232021556615</v>
      </c>
      <c r="C1318">
        <f t="shared" si="44"/>
        <v>0.3793819801831958</v>
      </c>
      <c r="D1318">
        <f t="shared" si="44"/>
        <v>0.24485016503658116</v>
      </c>
    </row>
    <row r="1319" spans="1:4" x14ac:dyDescent="0.2">
      <c r="A1319">
        <f t="shared" si="43"/>
        <v>4.1092031908953333</v>
      </c>
      <c r="B1319">
        <f t="shared" si="44"/>
        <v>0.84571436039370385</v>
      </c>
      <c r="C1319">
        <f t="shared" si="44"/>
        <v>0.37633249747821429</v>
      </c>
      <c r="D1319">
        <f t="shared" si="44"/>
        <v>0.24300968477352392</v>
      </c>
    </row>
    <row r="1320" spans="1:4" x14ac:dyDescent="0.2">
      <c r="A1320">
        <f t="shared" si="43"/>
        <v>4.1123447835489229</v>
      </c>
      <c r="B1320">
        <f t="shared" si="44"/>
        <v>0.83697160881390209</v>
      </c>
      <c r="C1320">
        <f t="shared" si="44"/>
        <v>0.3733088599571498</v>
      </c>
      <c r="D1320">
        <f t="shared" si="44"/>
        <v>0.24118177773076904</v>
      </c>
    </row>
    <row r="1321" spans="1:4" x14ac:dyDescent="0.2">
      <c r="A1321">
        <f t="shared" si="43"/>
        <v>4.1154863762025125</v>
      </c>
      <c r="B1321">
        <f t="shared" si="44"/>
        <v>0.82836906274266742</v>
      </c>
      <c r="C1321">
        <f t="shared" si="44"/>
        <v>0.37031057231842474</v>
      </c>
      <c r="D1321">
        <f t="shared" si="44"/>
        <v>0.23936624351740313</v>
      </c>
    </row>
    <row r="1322" spans="1:4" x14ac:dyDescent="0.2">
      <c r="A1322">
        <f t="shared" si="43"/>
        <v>4.1186279688561021</v>
      </c>
      <c r="B1322">
        <f t="shared" si="44"/>
        <v>0.81990196715769603</v>
      </c>
      <c r="C1322">
        <f t="shared" si="44"/>
        <v>0.36733715217065743</v>
      </c>
      <c r="D1322">
        <f t="shared" si="44"/>
        <v>0.23756288591036831</v>
      </c>
    </row>
    <row r="1323" spans="1:4" x14ac:dyDescent="0.2">
      <c r="A1323">
        <f t="shared" si="43"/>
        <v>4.1217695615096916</v>
      </c>
      <c r="B1323">
        <f t="shared" si="44"/>
        <v>0.81156579862742739</v>
      </c>
      <c r="C1323">
        <f t="shared" si="44"/>
        <v>0.36438812958365185</v>
      </c>
      <c r="D1323">
        <f t="shared" si="44"/>
        <v>0.23577151273800609</v>
      </c>
    </row>
    <row r="1324" spans="1:4" x14ac:dyDescent="0.2">
      <c r="A1324">
        <f t="shared" si="43"/>
        <v>4.1249111541632812</v>
      </c>
      <c r="B1324">
        <f t="shared" si="44"/>
        <v>0.80335625048035786</v>
      </c>
      <c r="C1324">
        <f t="shared" si="44"/>
        <v>0.36146304665863771</v>
      </c>
      <c r="D1324">
        <f t="shared" si="44"/>
        <v>0.23399193576759417</v>
      </c>
    </row>
    <row r="1325" spans="1:4" x14ac:dyDescent="0.2">
      <c r="A1325">
        <f t="shared" si="43"/>
        <v>4.1280527468168708</v>
      </c>
      <c r="B1325">
        <f t="shared" si="44"/>
        <v>0.79526921914222504</v>
      </c>
      <c r="C1325">
        <f t="shared" si="44"/>
        <v>0.35856145711677917</v>
      </c>
      <c r="D1325">
        <f t="shared" si="44"/>
        <v>0.2322239705967116</v>
      </c>
    </row>
    <row r="1326" spans="1:4" x14ac:dyDescent="0.2">
      <c r="A1326">
        <f t="shared" si="43"/>
        <v>4.1311943394704604</v>
      </c>
      <c r="B1326">
        <f t="shared" si="44"/>
        <v>0.78730079153240562</v>
      </c>
      <c r="C1326">
        <f t="shared" si="44"/>
        <v>0.35568292590502637</v>
      </c>
      <c r="D1326">
        <f t="shared" si="44"/>
        <v>0.23046743654827823</v>
      </c>
    </row>
    <row r="1327" spans="1:4" x14ac:dyDescent="0.2">
      <c r="A1327">
        <f t="shared" si="43"/>
        <v>4.13433593212405</v>
      </c>
      <c r="B1327">
        <f t="shared" si="44"/>
        <v>0.77944723342248967</v>
      </c>
      <c r="C1327">
        <f t="shared" si="44"/>
        <v>0.35282702881844313</v>
      </c>
      <c r="D1327">
        <f t="shared" si="44"/>
        <v>0.22872215656911857</v>
      </c>
    </row>
    <row r="1328" spans="1:4" x14ac:dyDescent="0.2">
      <c r="A1328">
        <f t="shared" si="43"/>
        <v>4.1374775247776396</v>
      </c>
      <c r="B1328">
        <f t="shared" si="44"/>
        <v>0.77170497867019705</v>
      </c>
      <c r="C1328">
        <f t="shared" si="44"/>
        <v>0.34999335213818389</v>
      </c>
      <c r="D1328">
        <f t="shared" si="44"/>
        <v>0.22698795713191036</v>
      </c>
    </row>
    <row r="1329" spans="1:4" x14ac:dyDescent="0.2">
      <c r="A1329">
        <f t="shared" si="43"/>
        <v>4.1406191174312292</v>
      </c>
      <c r="B1329">
        <f t="shared" si="44"/>
        <v>0.76407061925082687</v>
      </c>
      <c r="C1329">
        <f t="shared" si="44"/>
        <v>0.34718149228435541</v>
      </c>
      <c r="D1329">
        <f t="shared" si="44"/>
        <v>0.22526466814038196</v>
      </c>
    </row>
    <row r="1330" spans="1:4" x14ac:dyDescent="0.2">
      <c r="A1330">
        <f t="shared" si="43"/>
        <v>4.1437607100848188</v>
      </c>
      <c r="B1330">
        <f t="shared" si="44"/>
        <v>0.75654089601636187</v>
      </c>
      <c r="C1330">
        <f t="shared" si="44"/>
        <v>0.34439105548302723</v>
      </c>
      <c r="D1330">
        <f t="shared" si="44"/>
        <v>0.22355212283762999</v>
      </c>
    </row>
    <row r="1331" spans="1:4" x14ac:dyDescent="0.2">
      <c r="A1331">
        <f t="shared" si="43"/>
        <v>4.1469023027384084</v>
      </c>
      <c r="B1331">
        <f t="shared" si="44"/>
        <v>0.74911269011940984</v>
      </c>
      <c r="C1331">
        <f t="shared" si="44"/>
        <v>0.34162165744670892</v>
      </c>
      <c r="D1331">
        <f t="shared" si="44"/>
        <v>0.22185015771743583</v>
      </c>
    </row>
    <row r="1332" spans="1:4" x14ac:dyDescent="0.2">
      <c r="A1332">
        <f t="shared" si="43"/>
        <v>4.150043895391998</v>
      </c>
      <c r="B1332">
        <f t="shared" si="44"/>
        <v>0.74178301504538313</v>
      </c>
      <c r="C1332">
        <f t="shared" si="44"/>
        <v>0.3388729230676415</v>
      </c>
      <c r="D1332">
        <f t="shared" si="44"/>
        <v>0.2201586124384616</v>
      </c>
    </row>
    <row r="1333" spans="1:4" x14ac:dyDescent="0.2">
      <c r="A1333">
        <f t="shared" si="43"/>
        <v>4.1531854880455876</v>
      </c>
      <c r="B1333">
        <f t="shared" si="44"/>
        <v>0.73454900920187616</v>
      </c>
      <c r="C1333">
        <f t="shared" si="44"/>
        <v>0.33614448612329401</v>
      </c>
      <c r="D1333">
        <f t="shared" si="44"/>
        <v>0.2184773297412167</v>
      </c>
    </row>
    <row r="1334" spans="1:4" x14ac:dyDescent="0.2">
      <c r="A1334">
        <f t="shared" si="43"/>
        <v>4.1563270806991772</v>
      </c>
      <c r="B1334">
        <f t="shared" si="44"/>
        <v>0.72740792901911611</v>
      </c>
      <c r="C1334">
        <f t="shared" si="44"/>
        <v>0.33343598899348287</v>
      </c>
      <c r="D1334">
        <f t="shared" si="44"/>
        <v>0.21680615536768508</v>
      </c>
    </row>
    <row r="1335" spans="1:4" x14ac:dyDescent="0.2">
      <c r="A1335">
        <f t="shared" si="43"/>
        <v>4.1594686733527668</v>
      </c>
      <c r="B1335">
        <f t="shared" si="44"/>
        <v>0.72035714251976213</v>
      </c>
      <c r="C1335">
        <f t="shared" si="44"/>
        <v>0.3307470823885697</v>
      </c>
      <c r="D1335">
        <f t="shared" si="44"/>
        <v>0.21514493798351378</v>
      </c>
    </row>
    <row r="1336" spans="1:4" x14ac:dyDescent="0.2">
      <c r="A1336">
        <f t="shared" si="43"/>
        <v>4.1626102660063564</v>
      </c>
      <c r="B1336">
        <f t="shared" si="44"/>
        <v>0.71339412332025076</v>
      </c>
      <c r="C1336">
        <f t="shared" si="44"/>
        <v>0.32807742508822008</v>
      </c>
      <c r="D1336">
        <f t="shared" si="44"/>
        <v>0.21349352910266403</v>
      </c>
    </row>
    <row r="1337" spans="1:4" x14ac:dyDescent="0.2">
      <c r="A1337">
        <f t="shared" si="43"/>
        <v>4.165751858659946</v>
      </c>
      <c r="B1337">
        <f t="shared" si="44"/>
        <v>0.70651644502938338</v>
      </c>
      <c r="C1337">
        <f t="shared" si="44"/>
        <v>0.32542668369023237</v>
      </c>
      <c r="D1337">
        <f t="shared" si="44"/>
        <v>0.21185178301443153</v>
      </c>
    </row>
    <row r="1338" spans="1:4" x14ac:dyDescent="0.2">
      <c r="A1338">
        <f t="shared" si="43"/>
        <v>4.1688934513135356</v>
      </c>
      <c r="B1338">
        <f t="shared" si="44"/>
        <v>0.69972177601299845</v>
      </c>
      <c r="C1338">
        <f t="shared" si="44"/>
        <v>0.32279453236897576</v>
      </c>
      <c r="D1338">
        <f t="shared" si="44"/>
        <v>0.2102195567127475</v>
      </c>
    </row>
    <row r="1339" spans="1:4" x14ac:dyDescent="0.2">
      <c r="A1339">
        <f t="shared" si="43"/>
        <v>4.1720350439671252</v>
      </c>
      <c r="B1339">
        <f t="shared" si="44"/>
        <v>0.69300787449638224</v>
      </c>
      <c r="C1339">
        <f t="shared" si="44"/>
        <v>0.32018065264299694</v>
      </c>
      <c r="D1339">
        <f t="shared" si="44"/>
        <v>0.20859670982767517</v>
      </c>
    </row>
    <row r="1340" spans="1:4" x14ac:dyDescent="0.2">
      <c r="A1340">
        <f t="shared" si="43"/>
        <v>4.1751766366207148</v>
      </c>
      <c r="B1340">
        <f t="shared" si="44"/>
        <v>0.68637258397859768</v>
      </c>
      <c r="C1340">
        <f t="shared" si="44"/>
        <v>0.31758473315138291</v>
      </c>
      <c r="D1340">
        <f t="shared" si="44"/>
        <v>0.20698310455901922</v>
      </c>
    </row>
    <row r="1341" spans="1:4" x14ac:dyDescent="0.2">
      <c r="A1341">
        <f t="shared" si="43"/>
        <v>4.1783182292743044</v>
      </c>
      <c r="B1341">
        <f t="shared" si="44"/>
        <v>0.67981382893519016</v>
      </c>
      <c r="C1341">
        <f t="shared" si="44"/>
        <v>0.31500646943848321</v>
      </c>
      <c r="D1341">
        <f t="shared" si="44"/>
        <v>0.20537860561197141</v>
      </c>
    </row>
    <row r="1342" spans="1:4" x14ac:dyDescent="0.2">
      <c r="A1342">
        <f t="shared" si="43"/>
        <v>4.181459821927894</v>
      </c>
      <c r="B1342">
        <f t="shared" si="44"/>
        <v>0.67332961078777265</v>
      </c>
      <c r="C1342">
        <f t="shared" si="44"/>
        <v>0.31244556374662136</v>
      </c>
      <c r="D1342">
        <f t="shared" si="44"/>
        <v>0.20378308013471744</v>
      </c>
    </row>
    <row r="1343" spans="1:4" x14ac:dyDescent="0.2">
      <c r="A1343">
        <f t="shared" si="43"/>
        <v>4.1846014145814836</v>
      </c>
      <c r="B1343">
        <f t="shared" si="44"/>
        <v>0.66691800412083657</v>
      </c>
      <c r="C1343">
        <f t="shared" si="44"/>
        <v>0.30990172481643957</v>
      </c>
      <c r="D1343">
        <f t="shared" si="44"/>
        <v>0.20219639765793213</v>
      </c>
    </row>
    <row r="1344" spans="1:4" x14ac:dyDescent="0.2">
      <c r="A1344">
        <f t="shared" si="43"/>
        <v>4.1877430072350732</v>
      </c>
      <c r="B1344">
        <f t="shared" si="44"/>
        <v>0.66057715312781018</v>
      </c>
      <c r="C1344">
        <f t="shared" si="44"/>
        <v>0.30737466769454308</v>
      </c>
      <c r="D1344">
        <f t="shared" si="44"/>
        <v>0.2006184300360967</v>
      </c>
    </row>
    <row r="1345" spans="1:4" x14ac:dyDescent="0.2">
      <c r="A1345">
        <f t="shared" si="43"/>
        <v>4.1908845998886628</v>
      </c>
      <c r="B1345">
        <f t="shared" si="44"/>
        <v>0.65430526826988755</v>
      </c>
      <c r="C1345">
        <f t="shared" si="44"/>
        <v>0.30486411354812398</v>
      </c>
      <c r="D1345">
        <f t="shared" si="44"/>
        <v>0.1990490513905703</v>
      </c>
    </row>
    <row r="1346" spans="1:4" x14ac:dyDescent="0.2">
      <c r="A1346">
        <f t="shared" si="43"/>
        <v>4.1940261925422524</v>
      </c>
      <c r="B1346">
        <f t="shared" si="44"/>
        <v>0.64810062313251604</v>
      </c>
      <c r="C1346">
        <f t="shared" si="44"/>
        <v>0.30236978948626236</v>
      </c>
      <c r="D1346">
        <f t="shared" si="44"/>
        <v>0.19748813805435478</v>
      </c>
    </row>
    <row r="1347" spans="1:4" x14ac:dyDescent="0.2">
      <c r="A1347">
        <f t="shared" si="43"/>
        <v>4.197167785195842</v>
      </c>
      <c r="B1347">
        <f t="shared" si="44"/>
        <v>0.6419615514656708</v>
      </c>
      <c r="C1347">
        <f t="shared" si="44"/>
        <v>0.29989142838761823</v>
      </c>
      <c r="D1347">
        <f t="shared" si="44"/>
        <v>0.19593556851849062</v>
      </c>
    </row>
    <row r="1348" spans="1:4" x14ac:dyDescent="0.2">
      <c r="A1348">
        <f t="shared" si="43"/>
        <v>4.2003093778494316</v>
      </c>
      <c r="B1348">
        <f t="shared" si="44"/>
        <v>0.63588644439516817</v>
      </c>
      <c r="C1348">
        <f t="shared" si="44"/>
        <v>0.29742876873424051</v>
      </c>
      <c r="D1348">
        <f t="shared" si="44"/>
        <v>0.19439122338002746</v>
      </c>
    </row>
    <row r="1349" spans="1:4" x14ac:dyDescent="0.2">
      <c r="A1349">
        <f t="shared" si="43"/>
        <v>4.2034509705030212</v>
      </c>
      <c r="B1349">
        <f t="shared" si="44"/>
        <v>0.62987374779328187</v>
      </c>
      <c r="C1349">
        <f t="shared" si="44"/>
        <v>0.29498155445123408</v>
      </c>
      <c r="D1349">
        <f t="shared" si="44"/>
        <v>0.1928549852915139</v>
      </c>
    </row>
    <row r="1350" spans="1:4" x14ac:dyDescent="0.2">
      <c r="A1350">
        <f t="shared" si="43"/>
        <v>4.2065925631566108</v>
      </c>
      <c r="B1350">
        <f t="shared" si="44"/>
        <v>0.62392195979786758</v>
      </c>
      <c r="C1350">
        <f t="shared" si="44"/>
        <v>0.29254953475203699</v>
      </c>
      <c r="D1350">
        <f t="shared" si="44"/>
        <v>0.19132673891195212</v>
      </c>
    </row>
    <row r="1351" spans="1:4" x14ac:dyDescent="0.2">
      <c r="A1351">
        <f t="shared" si="43"/>
        <v>4.2097341558102004</v>
      </c>
      <c r="B1351">
        <f t="shared" si="44"/>
        <v>0.61802962847002996</v>
      </c>
      <c r="C1351">
        <f t="shared" si="44"/>
        <v>0.29013246398907477</v>
      </c>
      <c r="D1351">
        <f t="shared" si="44"/>
        <v>0.18980637085916743</v>
      </c>
    </row>
    <row r="1352" spans="1:4" x14ac:dyDescent="0.2">
      <c r="A1352">
        <f t="shared" si="43"/>
        <v>4.21287574846379</v>
      </c>
      <c r="B1352">
        <f t="shared" si="44"/>
        <v>0.61219534958115251</v>
      </c>
      <c r="C1352">
        <f t="shared" si="44"/>
        <v>0.28773010150956696</v>
      </c>
      <c r="D1352">
        <f t="shared" si="44"/>
        <v>0.1882937696635433</v>
      </c>
    </row>
    <row r="1353" spans="1:4" x14ac:dyDescent="0.2">
      <c r="A1353">
        <f t="shared" si="43"/>
        <v>4.2160173411173796</v>
      </c>
      <c r="B1353">
        <f t="shared" si="44"/>
        <v>0.60641776452080209</v>
      </c>
      <c r="C1353">
        <f t="shared" si="44"/>
        <v>0.28534221151627487</v>
      </c>
      <c r="D1353">
        <f t="shared" si="44"/>
        <v>0.18678882572307548</v>
      </c>
    </row>
    <row r="1354" spans="1:4" x14ac:dyDescent="0.2">
      <c r="A1354">
        <f t="shared" si="43"/>
        <v>4.2191589337709692</v>
      </c>
      <c r="B1354">
        <f t="shared" si="44"/>
        <v>0.60069555831766464</v>
      </c>
      <c r="C1354">
        <f t="shared" si="44"/>
        <v>0.28296856293298545</v>
      </c>
      <c r="D1354">
        <f t="shared" si="44"/>
        <v>0.18529143125969863</v>
      </c>
    </row>
    <row r="1355" spans="1:4" x14ac:dyDescent="0.2">
      <c r="A1355">
        <f t="shared" si="43"/>
        <v>4.2223005264245588</v>
      </c>
      <c r="B1355">
        <f t="shared" si="44"/>
        <v>0.59502745776626176</v>
      </c>
      <c r="C1355">
        <f t="shared" si="44"/>
        <v>0.28060892927454151</v>
      </c>
      <c r="D1355">
        <f t="shared" si="44"/>
        <v>0.18380148027684359</v>
      </c>
    </row>
    <row r="1356" spans="1:4" x14ac:dyDescent="0.2">
      <c r="A1356">
        <f t="shared" si="43"/>
        <v>4.2254421190781484</v>
      </c>
      <c r="B1356">
        <f t="shared" si="44"/>
        <v>0.58941222965272655</v>
      </c>
      <c r="C1356">
        <f t="shared" si="44"/>
        <v>0.27826308852123227</v>
      </c>
      <c r="D1356">
        <f t="shared" si="44"/>
        <v>0.18231886851818341</v>
      </c>
    </row>
    <row r="1357" spans="1:4" x14ac:dyDescent="0.2">
      <c r="A1357">
        <f t="shared" ref="A1357:A1420" si="45">A1356+B$3</f>
        <v>4.228583711731738</v>
      </c>
      <c r="B1357">
        <f t="shared" ref="B1357:D1420" si="46">1/SQRT(-B$8-1)*LN(ABS((1+SQRT(-B$8-1)*TAN($A1357))/(1-SQRT(-B$8-1)*TAN($A1357))))/2</f>
        <v>0.5838486790734142</v>
      </c>
      <c r="C1357">
        <f t="shared" si="46"/>
        <v>0.27593082299736971</v>
      </c>
      <c r="D1357">
        <f t="shared" si="46"/>
        <v>0.18084349342752662</v>
      </c>
    </row>
    <row r="1358" spans="1:4" x14ac:dyDescent="0.2">
      <c r="A1358">
        <f t="shared" si="45"/>
        <v>4.2317253043853276</v>
      </c>
      <c r="B1358">
        <f t="shared" si="46"/>
        <v>0.57833564784057556</v>
      </c>
      <c r="C1358">
        <f t="shared" si="46"/>
        <v>0.27361191925388367</v>
      </c>
      <c r="D1358">
        <f t="shared" si="46"/>
        <v>0.17937525410982186</v>
      </c>
    </row>
    <row r="1359" spans="1:4" x14ac:dyDescent="0.2">
      <c r="A1359">
        <f t="shared" si="45"/>
        <v>4.2348668970389172</v>
      </c>
      <c r="B1359">
        <f t="shared" si="46"/>
        <v>0.57287201296973278</v>
      </c>
      <c r="C1359">
        <f t="shared" si="46"/>
        <v>0.27130616795477713</v>
      </c>
      <c r="D1359">
        <f t="shared" si="46"/>
        <v>0.17791405129323412</v>
      </c>
    </row>
    <row r="1360" spans="1:4" x14ac:dyDescent="0.2">
      <c r="A1360">
        <f t="shared" si="45"/>
        <v>4.2380084896925068</v>
      </c>
      <c r="B1360">
        <f t="shared" si="46"/>
        <v>0.56745668524377935</v>
      </c>
      <c r="C1360">
        <f t="shared" si="46"/>
        <v>0.26901336376728757</v>
      </c>
      <c r="D1360">
        <f t="shared" si="46"/>
        <v>0.17645978729225956</v>
      </c>
    </row>
    <row r="1361" spans="1:4" x14ac:dyDescent="0.2">
      <c r="A1361">
        <f t="shared" si="45"/>
        <v>4.2411500823460964</v>
      </c>
      <c r="B1361">
        <f t="shared" si="46"/>
        <v>0.56208860784917702</v>
      </c>
      <c r="C1361">
        <f t="shared" si="46"/>
        <v>0.26673330525561167</v>
      </c>
      <c r="D1361">
        <f t="shared" si="46"/>
        <v>0.17501236597184219</v>
      </c>
    </row>
    <row r="1362" spans="1:4" x14ac:dyDescent="0.2">
      <c r="A1362">
        <f t="shared" si="45"/>
        <v>4.244291674999686</v>
      </c>
      <c r="B1362">
        <f t="shared" si="46"/>
        <v>0.55676675507994267</v>
      </c>
      <c r="C1362">
        <f t="shared" si="46"/>
        <v>0.2644657947780531</v>
      </c>
      <c r="D1362">
        <f t="shared" si="46"/>
        <v>0.17357169271246251</v>
      </c>
    </row>
    <row r="1363" spans="1:4" x14ac:dyDescent="0.2">
      <c r="A1363">
        <f t="shared" si="45"/>
        <v>4.2474332676532756</v>
      </c>
      <c r="B1363">
        <f t="shared" si="46"/>
        <v>0.55149013110541911</v>
      </c>
      <c r="C1363">
        <f t="shared" si="46"/>
        <v>0.26221063838746217</v>
      </c>
      <c r="D1363">
        <f t="shared" si="46"/>
        <v>0.17213767437616312</v>
      </c>
    </row>
    <row r="1364" spans="1:4" x14ac:dyDescent="0.2">
      <c r="A1364">
        <f t="shared" si="45"/>
        <v>4.2505748603068652</v>
      </c>
      <c r="B1364">
        <f t="shared" si="46"/>
        <v>0.54625776879809085</v>
      </c>
      <c r="C1364">
        <f t="shared" si="46"/>
        <v>0.25996764573483977</v>
      </c>
      <c r="D1364">
        <f t="shared" si="46"/>
        <v>0.17071021927348326</v>
      </c>
    </row>
    <row r="1365" spans="1:4" x14ac:dyDescent="0.2">
      <c r="A1365">
        <f t="shared" si="45"/>
        <v>4.2537164529604548</v>
      </c>
      <c r="B1365">
        <f t="shared" si="46"/>
        <v>0.54106872861796718</v>
      </c>
      <c r="C1365">
        <f t="shared" si="46"/>
        <v>0.25773662997598634</v>
      </c>
      <c r="D1365">
        <f t="shared" si="46"/>
        <v>0.16928923713127292</v>
      </c>
    </row>
    <row r="1366" spans="1:4" x14ac:dyDescent="0.2">
      <c r="A1366">
        <f t="shared" si="45"/>
        <v>4.2568580456140444</v>
      </c>
      <c r="B1366">
        <f t="shared" si="46"/>
        <v>0.53592209755027864</v>
      </c>
      <c r="C1366">
        <f t="shared" si="46"/>
        <v>0.25551740768107883</v>
      </c>
      <c r="D1366">
        <f t="shared" si="46"/>
        <v>0.16787463906135591</v>
      </c>
    </row>
    <row r="1367" spans="1:4" x14ac:dyDescent="0.2">
      <c r="A1367">
        <f t="shared" si="45"/>
        <v>4.2599996382676339</v>
      </c>
      <c r="B1367">
        <f t="shared" si="46"/>
        <v>0.53081698809345834</v>
      </c>
      <c r="C1367">
        <f t="shared" si="46"/>
        <v>0.25330979874706672</v>
      </c>
      <c r="D1367">
        <f t="shared" si="46"/>
        <v>0.16646633753001816</v>
      </c>
    </row>
    <row r="1368" spans="1:4" x14ac:dyDescent="0.2">
      <c r="A1368">
        <f t="shared" si="45"/>
        <v>4.2631412309212235</v>
      </c>
      <c r="B1368">
        <f t="shared" si="46"/>
        <v>0.52575253729457017</v>
      </c>
      <c r="C1368">
        <f t="shared" si="46"/>
        <v>0.25111362631277989</v>
      </c>
      <c r="D1368">
        <f t="shared" si="46"/>
        <v>0.16506424632829186</v>
      </c>
    </row>
    <row r="1369" spans="1:4" x14ac:dyDescent="0.2">
      <c r="A1369">
        <f t="shared" si="45"/>
        <v>4.2662828235748131</v>
      </c>
      <c r="B1369">
        <f t="shared" si="46"/>
        <v>0.52072790582953488</v>
      </c>
      <c r="C1369">
        <f t="shared" si="46"/>
        <v>0.24892871667664879</v>
      </c>
      <c r="D1369">
        <f t="shared" si="46"/>
        <v>0.16366828054301263</v>
      </c>
    </row>
    <row r="1370" spans="1:4" x14ac:dyDescent="0.2">
      <c r="A1370">
        <f t="shared" si="45"/>
        <v>4.2694244162284027</v>
      </c>
      <c r="B1370">
        <f t="shared" si="46"/>
        <v>0.51574227712567899</v>
      </c>
      <c r="C1370">
        <f t="shared" si="46"/>
        <v>0.24675489921693972</v>
      </c>
      <c r="D1370">
        <f t="shared" si="46"/>
        <v>0.1622783565286238</v>
      </c>
    </row>
    <row r="1371" spans="1:4" x14ac:dyDescent="0.2">
      <c r="A1371">
        <f t="shared" si="45"/>
        <v>4.2725660088819923</v>
      </c>
      <c r="B1371">
        <f t="shared" si="46"/>
        <v>0.5107948565242808</v>
      </c>
      <c r="C1371">
        <f t="shared" si="46"/>
        <v>0.24459200631441214</v>
      </c>
      <c r="D1371">
        <f t="shared" si="46"/>
        <v>0.16089439187970528</v>
      </c>
    </row>
    <row r="1372" spans="1:4" x14ac:dyDescent="0.2">
      <c r="A1372">
        <f t="shared" si="45"/>
        <v>4.2757076015355819</v>
      </c>
      <c r="B1372">
        <f t="shared" si="46"/>
        <v>0.50588487048094444</v>
      </c>
      <c r="C1372">
        <f t="shared" si="46"/>
        <v>0.24243987327730984</v>
      </c>
      <c r="D1372">
        <f t="shared" si="46"/>
        <v>0.15951630540420439</v>
      </c>
    </row>
    <row r="1373" spans="1:4" x14ac:dyDescent="0.2">
      <c r="A1373">
        <f t="shared" si="45"/>
        <v>4.2788491941891715</v>
      </c>
      <c r="B1373">
        <f t="shared" si="46"/>
        <v>0.50101156580176354</v>
      </c>
      <c r="C1373">
        <f t="shared" si="46"/>
        <v>0.240298338268602</v>
      </c>
      <c r="D1373">
        <f t="shared" si="46"/>
        <v>0.15814401709734596</v>
      </c>
    </row>
    <row r="1374" spans="1:4" x14ac:dyDescent="0.2">
      <c r="A1374">
        <f t="shared" si="45"/>
        <v>4.2819907868427611</v>
      </c>
      <c r="B1374">
        <f t="shared" si="46"/>
        <v>0.49617420891336489</v>
      </c>
      <c r="C1374">
        <f t="shared" si="46"/>
        <v>0.23816724223539074</v>
      </c>
      <c r="D1374">
        <f t="shared" si="46"/>
        <v>0.15677744811620231</v>
      </c>
    </row>
    <row r="1375" spans="1:4" x14ac:dyDescent="0.2">
      <c r="A1375">
        <f t="shared" si="45"/>
        <v>4.2851323794963507</v>
      </c>
      <c r="B1375">
        <f t="shared" si="46"/>
        <v>0.4913720851650385</v>
      </c>
      <c r="C1375">
        <f t="shared" si="46"/>
        <v>0.23604642884040911</v>
      </c>
      <c r="D1375">
        <f t="shared" si="46"/>
        <v>0.1554165207549012</v>
      </c>
    </row>
    <row r="1376" spans="1:4" x14ac:dyDescent="0.2">
      <c r="A1376">
        <f t="shared" si="45"/>
        <v>4.2882739721499403</v>
      </c>
      <c r="B1376">
        <f t="shared" si="46"/>
        <v>0.48660449816127421</v>
      </c>
      <c r="C1376">
        <f t="shared" si="46"/>
        <v>0.233935744395534</v>
      </c>
      <c r="D1376">
        <f t="shared" si="46"/>
        <v>0.15406115842045331</v>
      </c>
    </row>
    <row r="1377" spans="1:4" x14ac:dyDescent="0.2">
      <c r="A1377">
        <f t="shared" si="45"/>
        <v>4.2914155648035299</v>
      </c>
      <c r="B1377">
        <f t="shared" si="46"/>
        <v>0.48187076912312088</v>
      </c>
      <c r="C1377">
        <f t="shared" si="46"/>
        <v>0.23183503779724299</v>
      </c>
      <c r="D1377">
        <f t="shared" si="46"/>
        <v>0.1527112856091801</v>
      </c>
    </row>
    <row r="1378" spans="1:4" x14ac:dyDescent="0.2">
      <c r="A1378">
        <f t="shared" si="45"/>
        <v>4.2945571574571195</v>
      </c>
      <c r="B1378">
        <f t="shared" si="46"/>
        <v>0.47717023627688404</v>
      </c>
      <c r="C1378">
        <f t="shared" si="46"/>
        <v>0.22974416046394516</v>
      </c>
      <c r="D1378">
        <f t="shared" si="46"/>
        <v>0.15136682788372388</v>
      </c>
    </row>
    <row r="1379" spans="1:4" x14ac:dyDescent="0.2">
      <c r="A1379">
        <f t="shared" si="45"/>
        <v>4.2976987501107091</v>
      </c>
      <c r="B1379">
        <f t="shared" si="46"/>
        <v>0.47250225426876469</v>
      </c>
      <c r="C1379">
        <f t="shared" si="46"/>
        <v>0.22766296627512159</v>
      </c>
      <c r="D1379">
        <f t="shared" si="46"/>
        <v>0.1500277118506223</v>
      </c>
    </row>
    <row r="1380" spans="1:4" x14ac:dyDescent="0.2">
      <c r="A1380">
        <f t="shared" si="45"/>
        <v>4.3008403427642987</v>
      </c>
      <c r="B1380">
        <f t="shared" si="46"/>
        <v>0.46786619360412374</v>
      </c>
      <c r="C1380">
        <f t="shared" si="46"/>
        <v>0.22559131151221118</v>
      </c>
      <c r="D1380">
        <f t="shared" si="46"/>
        <v>0.14869386513843025</v>
      </c>
    </row>
    <row r="1381" spans="1:4" x14ac:dyDescent="0.2">
      <c r="A1381">
        <f t="shared" si="45"/>
        <v>4.3039819354178883</v>
      </c>
      <c r="B1381">
        <f t="shared" si="46"/>
        <v>0.46326144011013587</v>
      </c>
      <c r="C1381">
        <f t="shared" si="46"/>
        <v>0.22352905480118201</v>
      </c>
      <c r="D1381">
        <f t="shared" si="46"/>
        <v>0.14736521637637409</v>
      </c>
    </row>
    <row r="1382" spans="1:4" x14ac:dyDescent="0.2">
      <c r="A1382">
        <f t="shared" si="45"/>
        <v>4.3071235280714779</v>
      </c>
      <c r="B1382">
        <f t="shared" si="46"/>
        <v>0.45868739442066403</v>
      </c>
      <c r="C1382">
        <f t="shared" si="46"/>
        <v>0.22147605705672885</v>
      </c>
      <c r="D1382">
        <f t="shared" si="46"/>
        <v>0.14604169517351986</v>
      </c>
    </row>
    <row r="1383" spans="1:4" x14ac:dyDescent="0.2">
      <c r="A1383">
        <f t="shared" si="45"/>
        <v>4.3102651207250675</v>
      </c>
      <c r="B1383">
        <f t="shared" si="46"/>
        <v>0.45414347148225964</v>
      </c>
      <c r="C1383">
        <f t="shared" si="46"/>
        <v>0.21943218142804263</v>
      </c>
      <c r="D1383">
        <f t="shared" si="46"/>
        <v>0.14472323209844337</v>
      </c>
    </row>
    <row r="1384" spans="1:4" x14ac:dyDescent="0.2">
      <c r="A1384">
        <f t="shared" si="45"/>
        <v>4.3134067133786571</v>
      </c>
      <c r="B1384">
        <f t="shared" si="46"/>
        <v>0.4496291000802482</v>
      </c>
      <c r="C1384">
        <f t="shared" si="46"/>
        <v>0.21739729324609575</v>
      </c>
      <c r="D1384">
        <f t="shared" si="46"/>
        <v>0.14340975865938405</v>
      </c>
    </row>
    <row r="1385" spans="1:4" x14ac:dyDescent="0.2">
      <c r="A1385">
        <f t="shared" si="45"/>
        <v>4.3165483060322467</v>
      </c>
      <c r="B1385">
        <f t="shared" si="46"/>
        <v>0.44514372238392808</v>
      </c>
      <c r="C1385">
        <f t="shared" si="46"/>
        <v>0.2153712599723947</v>
      </c>
      <c r="D1385">
        <f t="shared" si="46"/>
        <v>0.14210120728487172</v>
      </c>
    </row>
    <row r="1386" spans="1:4" x14ac:dyDescent="0.2">
      <c r="A1386">
        <f t="shared" si="45"/>
        <v>4.3196898986858363</v>
      </c>
      <c r="B1386">
        <f t="shared" si="46"/>
        <v>0.44068679350995449</v>
      </c>
      <c r="C1386">
        <f t="shared" si="46"/>
        <v>0.21335395114914724</v>
      </c>
      <c r="D1386">
        <f t="shared" si="46"/>
        <v>0.1407975113048093</v>
      </c>
    </row>
    <row r="1387" spans="1:4" x14ac:dyDescent="0.2">
      <c r="A1387">
        <f t="shared" si="45"/>
        <v>4.3228314913394259</v>
      </c>
      <c r="B1387">
        <f t="shared" si="46"/>
        <v>0.43625778110304309</v>
      </c>
      <c r="C1387">
        <f t="shared" si="46"/>
        <v>0.21134523835079908</v>
      </c>
      <c r="D1387">
        <f t="shared" si="46"/>
        <v>0.13949860493200092</v>
      </c>
    </row>
    <row r="1388" spans="1:4" x14ac:dyDescent="0.2">
      <c r="A1388">
        <f t="shared" si="45"/>
        <v>4.3259730839930155</v>
      </c>
      <c r="B1388">
        <f t="shared" si="46"/>
        <v>0.43185616493316609</v>
      </c>
      <c r="C1388">
        <f t="shared" si="46"/>
        <v>0.2093449951368925</v>
      </c>
      <c r="D1388">
        <f t="shared" si="46"/>
        <v>0.13820442324411009</v>
      </c>
    </row>
    <row r="1389" spans="1:4" x14ac:dyDescent="0.2">
      <c r="A1389">
        <f t="shared" si="45"/>
        <v>4.3291146766466051</v>
      </c>
      <c r="B1389">
        <f t="shared" si="46"/>
        <v>0.42748143650846648</v>
      </c>
      <c r="C1389">
        <f t="shared" si="46"/>
        <v>0.20735309700620413</v>
      </c>
      <c r="D1389">
        <f t="shared" si="46"/>
        <v>0.13691490216603808</v>
      </c>
    </row>
    <row r="1390" spans="1:4" x14ac:dyDescent="0.2">
      <c r="A1390">
        <f t="shared" si="45"/>
        <v>4.3322562693001947</v>
      </c>
      <c r="B1390">
        <f t="shared" si="46"/>
        <v>0.42313309870315313</v>
      </c>
      <c r="C1390">
        <f t="shared" si="46"/>
        <v>0.2053694213521183</v>
      </c>
      <c r="D1390">
        <f t="shared" si="46"/>
        <v>0.13562997845270763</v>
      </c>
    </row>
    <row r="1391" spans="1:4" x14ac:dyDescent="0.2">
      <c r="A1391">
        <f t="shared" si="45"/>
        <v>4.3353978619537843</v>
      </c>
      <c r="B1391">
        <f t="shared" si="46"/>
        <v>0.4188106653996817</v>
      </c>
      <c r="C1391">
        <f t="shared" si="46"/>
        <v>0.20339384741919675</v>
      </c>
      <c r="D1391">
        <f t="shared" si="46"/>
        <v>0.13434958967224295</v>
      </c>
    </row>
    <row r="1392" spans="1:4" x14ac:dyDescent="0.2">
      <c r="A1392">
        <f t="shared" si="45"/>
        <v>4.3385394546073739</v>
      </c>
      <c r="B1392">
        <f t="shared" si="46"/>
        <v>0.41451366114456378</v>
      </c>
      <c r="C1392">
        <f t="shared" si="46"/>
        <v>0.20142625626090371</v>
      </c>
      <c r="D1392">
        <f t="shared" si="46"/>
        <v>0.13307367418953286</v>
      </c>
    </row>
    <row r="1393" spans="1:4" x14ac:dyDescent="0.2">
      <c r="A1393">
        <f t="shared" si="45"/>
        <v>4.3416810472609635</v>
      </c>
      <c r="B1393">
        <f t="shared" si="46"/>
        <v>0.41024162081718024</v>
      </c>
      <c r="C1393">
        <f t="shared" si="46"/>
        <v>0.19946653069845</v>
      </c>
      <c r="D1393">
        <f t="shared" si="46"/>
        <v>0.13180217115016751</v>
      </c>
    </row>
    <row r="1394" spans="1:4" x14ac:dyDescent="0.2">
      <c r="A1394">
        <f t="shared" si="45"/>
        <v>4.3448226399145531</v>
      </c>
      <c r="B1394">
        <f t="shared" si="46"/>
        <v>0.4059940893110085</v>
      </c>
      <c r="C1394">
        <f t="shared" si="46"/>
        <v>0.19751455528071962</v>
      </c>
      <c r="D1394">
        <f t="shared" si="46"/>
        <v>0.13053502046473686</v>
      </c>
    </row>
    <row r="1395" spans="1:4" x14ac:dyDescent="0.2">
      <c r="A1395">
        <f t="shared" si="45"/>
        <v>4.3479642325681427</v>
      </c>
      <c r="B1395">
        <f t="shared" si="46"/>
        <v>0.40177062122670482</v>
      </c>
      <c r="C1395">
        <f t="shared" si="46"/>
        <v>0.19557021624524279</v>
      </c>
      <c r="D1395">
        <f t="shared" si="46"/>
        <v>0.12927216279348205</v>
      </c>
    </row>
    <row r="1396" spans="1:4" x14ac:dyDescent="0.2">
      <c r="A1396">
        <f t="shared" si="45"/>
        <v>4.3511058252217323</v>
      </c>
      <c r="B1396">
        <f t="shared" si="46"/>
        <v>0.39757078057651041</v>
      </c>
      <c r="C1396">
        <f t="shared" si="46"/>
        <v>0.19363340148018324</v>
      </c>
      <c r="D1396">
        <f t="shared" si="46"/>
        <v>0.12801353953128861</v>
      </c>
    </row>
    <row r="1397" spans="1:4" x14ac:dyDescent="0.2">
      <c r="A1397">
        <f t="shared" si="45"/>
        <v>4.3542474178753219</v>
      </c>
      <c r="B1397">
        <f t="shared" si="46"/>
        <v>0.39339414049948018</v>
      </c>
      <c r="C1397">
        <f t="shared" si="46"/>
        <v>0.19170400048730668</v>
      </c>
      <c r="D1397">
        <f t="shared" si="46"/>
        <v>0.12675909279301259</v>
      </c>
    </row>
    <row r="1398" spans="1:4" x14ac:dyDescent="0.2">
      <c r="A1398">
        <f t="shared" si="45"/>
        <v>4.3573890105289115</v>
      </c>
      <c r="B1398">
        <f t="shared" si="46"/>
        <v>0.38924028298705404</v>
      </c>
      <c r="C1398">
        <f t="shared" si="46"/>
        <v>0.18978190434589812</v>
      </c>
      <c r="D1398">
        <f t="shared" si="46"/>
        <v>0.1255087653991305</v>
      </c>
    </row>
    <row r="1399" spans="1:4" x14ac:dyDescent="0.2">
      <c r="A1399">
        <f t="shared" si="45"/>
        <v>4.3605306031825011</v>
      </c>
      <c r="B1399">
        <f t="shared" si="46"/>
        <v>0.38510879861852054</v>
      </c>
      <c r="C1399">
        <f t="shared" si="46"/>
        <v>0.18786700567760078</v>
      </c>
      <c r="D1399">
        <f t="shared" si="46"/>
        <v>0.12426250086170323</v>
      </c>
    </row>
    <row r="1400" spans="1:4" x14ac:dyDescent="0.2">
      <c r="A1400">
        <f t="shared" si="45"/>
        <v>4.3636721958360907</v>
      </c>
      <c r="B1400">
        <f t="shared" si="46"/>
        <v>0.38099928630594193</v>
      </c>
      <c r="C1400">
        <f t="shared" si="46"/>
        <v>0.18595919861214383</v>
      </c>
      <c r="D1400">
        <f t="shared" si="46"/>
        <v>0.12302024337064611</v>
      </c>
    </row>
    <row r="1401" spans="1:4" x14ac:dyDescent="0.2">
      <c r="A1401">
        <f t="shared" si="45"/>
        <v>4.3668137884896803</v>
      </c>
      <c r="B1401">
        <f t="shared" si="46"/>
        <v>0.37691135304813084</v>
      </c>
      <c r="C1401">
        <f t="shared" si="46"/>
        <v>0.1840583787539338</v>
      </c>
      <c r="D1401">
        <f t="shared" si="46"/>
        <v>0.12178193778029653</v>
      </c>
    </row>
    <row r="1402" spans="1:4" x14ac:dyDescent="0.2">
      <c r="A1402">
        <f t="shared" si="45"/>
        <v>4.3699553811432699</v>
      </c>
      <c r="B1402">
        <f t="shared" si="46"/>
        <v>0.37284461369329269</v>
      </c>
      <c r="C1402">
        <f t="shared" si="46"/>
        <v>0.18216444314948207</v>
      </c>
      <c r="D1402">
        <f t="shared" si="46"/>
        <v>0.12054752959627045</v>
      </c>
    </row>
    <row r="1403" spans="1:4" x14ac:dyDescent="0.2">
      <c r="A1403">
        <f t="shared" si="45"/>
        <v>4.3730969737968595</v>
      </c>
      <c r="B1403">
        <f t="shared" si="46"/>
        <v>0.36879869070996341</v>
      </c>
      <c r="C1403">
        <f t="shared" si="46"/>
        <v>0.18027729025564129</v>
      </c>
      <c r="D1403">
        <f t="shared" si="46"/>
        <v>0.11931696496260051</v>
      </c>
    </row>
    <row r="1404" spans="1:4" x14ac:dyDescent="0.2">
      <c r="A1404">
        <f t="shared" si="45"/>
        <v>4.3762385664504491</v>
      </c>
      <c r="B1404">
        <f t="shared" si="46"/>
        <v>0.36477321396589057</v>
      </c>
      <c r="C1404">
        <f t="shared" si="46"/>
        <v>0.17839681990862685</v>
      </c>
      <c r="D1404">
        <f t="shared" si="46"/>
        <v>0.11809019064914765</v>
      </c>
    </row>
    <row r="1405" spans="1:4" x14ac:dyDescent="0.2">
      <c r="A1405">
        <f t="shared" si="45"/>
        <v>4.3793801591040387</v>
      </c>
      <c r="B1405">
        <f t="shared" si="46"/>
        <v>0.36076782051452694</v>
      </c>
      <c r="C1405">
        <f t="shared" si="46"/>
        <v>0.17652293329379884</v>
      </c>
      <c r="D1405">
        <f t="shared" si="46"/>
        <v>0.11686715403927909</v>
      </c>
    </row>
    <row r="1406" spans="1:4" x14ac:dyDescent="0.2">
      <c r="A1406">
        <f t="shared" si="45"/>
        <v>4.3825217517576283</v>
      </c>
      <c r="B1406">
        <f t="shared" si="46"/>
        <v>0.35678215438881627</v>
      </c>
      <c r="C1406">
        <f t="shared" si="46"/>
        <v>0.1746555329161808</v>
      </c>
      <c r="D1406">
        <f t="shared" si="46"/>
        <v>0.11564780311780518</v>
      </c>
    </row>
    <row r="1407" spans="1:4" x14ac:dyDescent="0.2">
      <c r="A1407">
        <f t="shared" si="45"/>
        <v>4.3856633444112179</v>
      </c>
      <c r="B1407">
        <f t="shared" si="46"/>
        <v>0.35281586640196999</v>
      </c>
      <c r="C1407">
        <f t="shared" si="46"/>
        <v>0.17279452257169298</v>
      </c>
      <c r="D1407">
        <f t="shared" si="46"/>
        <v>0.11443208645916841</v>
      </c>
    </row>
    <row r="1408" spans="1:4" x14ac:dyDescent="0.2">
      <c r="A1408">
        <f t="shared" si="45"/>
        <v>4.3888049370648075</v>
      </c>
      <c r="B1408">
        <f t="shared" si="46"/>
        <v>0.34886861395494639</v>
      </c>
      <c r="C1408">
        <f t="shared" si="46"/>
        <v>0.17093980731907879</v>
      </c>
      <c r="D1408">
        <f t="shared" si="46"/>
        <v>0.11321995321587772</v>
      </c>
    </row>
    <row r="1409" spans="1:4" x14ac:dyDescent="0.2">
      <c r="A1409">
        <f t="shared" si="45"/>
        <v>4.3919465297183971</v>
      </c>
      <c r="B1409">
        <f t="shared" si="46"/>
        <v>0.34494006085035805</v>
      </c>
      <c r="C1409">
        <f t="shared" si="46"/>
        <v>0.16909129345250198</v>
      </c>
      <c r="D1409">
        <f t="shared" si="46"/>
        <v>0.11201135310718117</v>
      </c>
    </row>
    <row r="1410" spans="1:4" x14ac:dyDescent="0.2">
      <c r="A1410">
        <f t="shared" si="45"/>
        <v>4.3950881223719866</v>
      </c>
      <c r="B1410">
        <f t="shared" si="46"/>
        <v>0.34102987711254679</v>
      </c>
      <c r="C1410">
        <f t="shared" si="46"/>
        <v>0.16724888847479602</v>
      </c>
      <c r="D1410">
        <f t="shared" si="46"/>
        <v>0.11080623640797128</v>
      </c>
    </row>
    <row r="1411" spans="1:4" x14ac:dyDescent="0.2">
      <c r="A1411">
        <f t="shared" si="45"/>
        <v>4.3982297150255762</v>
      </c>
      <c r="B1411">
        <f t="shared" si="46"/>
        <v>0.33713773881357428</v>
      </c>
      <c r="C1411">
        <f t="shared" si="46"/>
        <v>0.16541250107134481</v>
      </c>
      <c r="D1411">
        <f t="shared" si="46"/>
        <v>0.10960455393791632</v>
      </c>
    </row>
    <row r="1412" spans="1:4" x14ac:dyDescent="0.2">
      <c r="A1412">
        <f t="shared" si="45"/>
        <v>4.4013713076791658</v>
      </c>
      <c r="B1412">
        <f t="shared" si="46"/>
        <v>0.3332633279048956</v>
      </c>
      <c r="C1412">
        <f t="shared" si="46"/>
        <v>0.16358204108457625</v>
      </c>
      <c r="D1412">
        <f t="shared" si="46"/>
        <v>0.10840625705081165</v>
      </c>
    </row>
    <row r="1413" spans="1:4" x14ac:dyDescent="0.2">
      <c r="A1413">
        <f t="shared" si="45"/>
        <v>4.4045129003327554</v>
      </c>
      <c r="B1413">
        <f t="shared" si="46"/>
        <v>0.32940633205448261</v>
      </c>
      <c r="C1413">
        <f t="shared" si="46"/>
        <v>0.16175741948905051</v>
      </c>
      <c r="D1413">
        <f t="shared" si="46"/>
        <v>0.10721129762414511</v>
      </c>
    </row>
    <row r="1414" spans="1:4" x14ac:dyDescent="0.2">
      <c r="A1414">
        <f t="shared" si="45"/>
        <v>4.407654492986345</v>
      </c>
      <c r="B1414">
        <f t="shared" si="46"/>
        <v>0.32556644448918592</v>
      </c>
      <c r="C1414">
        <f t="shared" si="46"/>
        <v>0.15993854836712471</v>
      </c>
      <c r="D1414">
        <f t="shared" si="46"/>
        <v>0.10601962804887163</v>
      </c>
    </row>
    <row r="1415" spans="1:4" x14ac:dyDescent="0.2">
      <c r="A1415">
        <f t="shared" si="45"/>
        <v>4.4107960856399346</v>
      </c>
      <c r="B1415">
        <f t="shared" si="46"/>
        <v>0.32174336384212654</v>
      </c>
      <c r="C1415">
        <f t="shared" si="46"/>
        <v>0.15812534088517738</v>
      </c>
      <c r="D1415">
        <f t="shared" si="46"/>
        <v>0.10483120121939019</v>
      </c>
    </row>
    <row r="1416" spans="1:4" x14ac:dyDescent="0.2">
      <c r="A1416">
        <f t="shared" si="45"/>
        <v>4.4139376782935242</v>
      </c>
      <c r="B1416">
        <f t="shared" si="46"/>
        <v>0.31793679400492036</v>
      </c>
      <c r="C1416">
        <f t="shared" si="46"/>
        <v>0.15631771127037636</v>
      </c>
      <c r="D1416">
        <f t="shared" si="46"/>
        <v>0.10364597052371907</v>
      </c>
    </row>
    <row r="1417" spans="1:4" x14ac:dyDescent="0.2">
      <c r="A1417">
        <f t="shared" si="45"/>
        <v>4.4170792709471138</v>
      </c>
      <c r="B1417">
        <f t="shared" si="46"/>
        <v>0.31414644398454716</v>
      </c>
      <c r="C1417">
        <f t="shared" si="46"/>
        <v>0.15451557478797326</v>
      </c>
      <c r="D1417">
        <f t="shared" si="46"/>
        <v>0.10246388983386311</v>
      </c>
    </row>
    <row r="1418" spans="1:4" x14ac:dyDescent="0.2">
      <c r="A1418">
        <f t="shared" si="45"/>
        <v>4.4202208636007034</v>
      </c>
      <c r="B1418">
        <f t="shared" si="46"/>
        <v>0.3103720277646842</v>
      </c>
      <c r="C1418">
        <f t="shared" si="46"/>
        <v>0.15271884771911021</v>
      </c>
      <c r="D1418">
        <f t="shared" si="46"/>
        <v>0.10128491349636937</v>
      </c>
    </row>
    <row r="1419" spans="1:4" x14ac:dyDescent="0.2">
      <c r="A1419">
        <f t="shared" si="45"/>
        <v>4.423362456254293</v>
      </c>
      <c r="B1419">
        <f t="shared" si="46"/>
        <v>0.30661326417133211</v>
      </c>
      <c r="C1419">
        <f t="shared" si="46"/>
        <v>0.15092744733912281</v>
      </c>
      <c r="D1419">
        <f t="shared" si="46"/>
        <v>0.1001089963230643</v>
      </c>
    </row>
    <row r="1420" spans="1:4" x14ac:dyDescent="0.2">
      <c r="A1420">
        <f t="shared" si="45"/>
        <v>4.4265040489078826</v>
      </c>
      <c r="B1420">
        <f t="shared" si="46"/>
        <v>0.30286987674256882</v>
      </c>
      <c r="C1420">
        <f t="shared" si="46"/>
        <v>0.14914129189632516</v>
      </c>
      <c r="D1420">
        <f t="shared" si="46"/>
        <v>9.8936093581969781E-2</v>
      </c>
    </row>
    <row r="1421" spans="1:4" x14ac:dyDescent="0.2">
      <c r="A1421">
        <f t="shared" ref="A1421:A1484" si="47">A1420+B$3</f>
        <v>4.4296456415614722</v>
      </c>
      <c r="B1421">
        <f t="shared" ref="B1421:D1484" si="48">1/SQRT(-B$8-1)*LN(ABS((1+SQRT(-B$8-1)*TAN($A1421))/(1-SQRT(-B$8-1)*TAN($A1421))))/2</f>
        <v>0.29914159360227494</v>
      </c>
      <c r="C1421">
        <f t="shared" si="48"/>
        <v>0.14736030059126393</v>
      </c>
      <c r="D1421">
        <f t="shared" si="48"/>
        <v>9.7766160988391609E-2</v>
      </c>
    </row>
    <row r="1422" spans="1:4" x14ac:dyDescent="0.2">
      <c r="A1422">
        <f t="shared" si="47"/>
        <v>4.4327872342150618</v>
      </c>
      <c r="B1422">
        <f t="shared" si="48"/>
        <v>0.2954281473376773</v>
      </c>
      <c r="C1422">
        <f t="shared" si="48"/>
        <v>0.14558439355642597</v>
      </c>
      <c r="D1422">
        <f t="shared" si="48"/>
        <v>9.6599154696177525E-2</v>
      </c>
    </row>
    <row r="1423" spans="1:4" x14ac:dyDescent="0.2">
      <c r="A1423">
        <f t="shared" si="47"/>
        <v>4.4359288268686514</v>
      </c>
      <c r="B1423">
        <f t="shared" si="48"/>
        <v>0.29172927488057115</v>
      </c>
      <c r="C1423">
        <f t="shared" si="48"/>
        <v>0.14381349183638797</v>
      </c>
      <c r="D1423">
        <f t="shared" si="48"/>
        <v>9.5435031289138619E-2</v>
      </c>
    </row>
    <row r="1424" spans="1:4" x14ac:dyDescent="0.2">
      <c r="A1424">
        <f t="shared" si="47"/>
        <v>4.439070419522241</v>
      </c>
      <c r="B1424">
        <f t="shared" si="48"/>
        <v>0.28804471739207937</v>
      </c>
      <c r="C1424">
        <f t="shared" si="48"/>
        <v>0.14204751736839499</v>
      </c>
      <c r="D1424">
        <f t="shared" si="48"/>
        <v>9.4273747772631991E-2</v>
      </c>
    </row>
    <row r="1425" spans="1:4" x14ac:dyDescent="0.2">
      <c r="A1425">
        <f t="shared" si="47"/>
        <v>4.4422120121758306</v>
      </c>
      <c r="B1425">
        <f t="shared" si="48"/>
        <v>0.28437422015081776</v>
      </c>
      <c r="C1425">
        <f t="shared" si="48"/>
        <v>0.14028639296335504</v>
      </c>
      <c r="D1425">
        <f t="shared" si="48"/>
        <v>9.3115261565298438E-2</v>
      </c>
    </row>
    <row r="1426" spans="1:4" x14ac:dyDescent="0.2">
      <c r="A1426">
        <f t="shared" si="47"/>
        <v>4.4453536048294202</v>
      </c>
      <c r="B1426">
        <f t="shared" si="48"/>
        <v>0.28071753244434167</v>
      </c>
      <c r="C1426">
        <f t="shared" si="48"/>
        <v>0.13853004228723836</v>
      </c>
      <c r="D1426">
        <f t="shared" si="48"/>
        <v>9.1959530490952762E-2</v>
      </c>
    </row>
    <row r="1427" spans="1:4" x14ac:dyDescent="0.2">
      <c r="A1427">
        <f t="shared" si="47"/>
        <v>4.4484951974830098</v>
      </c>
      <c r="B1427">
        <f t="shared" si="48"/>
        <v>0.27707440746374956</v>
      </c>
      <c r="C1427">
        <f t="shared" si="48"/>
        <v>0.13677838984286969</v>
      </c>
      <c r="D1427">
        <f t="shared" si="48"/>
        <v>9.080651277062185E-2</v>
      </c>
    </row>
    <row r="1428" spans="1:4" x14ac:dyDescent="0.2">
      <c r="A1428">
        <f t="shared" si="47"/>
        <v>4.4516367901365994</v>
      </c>
      <c r="B1428">
        <f t="shared" si="48"/>
        <v>0.27344460220133177</v>
      </c>
      <c r="C1428">
        <f t="shared" si="48"/>
        <v>0.1350313609521023</v>
      </c>
      <c r="D1428">
        <f t="shared" si="48"/>
        <v>8.9656167014726909E-2</v>
      </c>
    </row>
    <row r="1429" spans="1:4" x14ac:dyDescent="0.2">
      <c r="A1429">
        <f t="shared" si="47"/>
        <v>4.454778382790189</v>
      </c>
      <c r="B1429">
        <f t="shared" si="48"/>
        <v>0.26982787735114855</v>
      </c>
      <c r="C1429">
        <f t="shared" si="48"/>
        <v>0.13328888173836262</v>
      </c>
      <c r="D1429">
        <f t="shared" si="48"/>
        <v>8.8508452215406791E-2</v>
      </c>
    </row>
    <row r="1430" spans="1:4" x14ac:dyDescent="0.2">
      <c r="A1430">
        <f t="shared" si="47"/>
        <v>4.4579199754437786</v>
      </c>
      <c r="B1430">
        <f t="shared" si="48"/>
        <v>0.26622399721243406</v>
      </c>
      <c r="C1430">
        <f t="shared" si="48"/>
        <v>0.13155087910955562</v>
      </c>
      <c r="D1430">
        <f t="shared" si="48"/>
        <v>8.736332773897762E-2</v>
      </c>
    </row>
    <row r="1431" spans="1:4" x14ac:dyDescent="0.2">
      <c r="A1431">
        <f t="shared" si="47"/>
        <v>4.4610615680973682</v>
      </c>
      <c r="B1431">
        <f t="shared" si="48"/>
        <v>0.26263272959572292</v>
      </c>
      <c r="C1431">
        <f t="shared" si="48"/>
        <v>0.12981728074132029</v>
      </c>
      <c r="D1431">
        <f t="shared" si="48"/>
        <v>8.6220753318526147E-2</v>
      </c>
    </row>
    <row r="1432" spans="1:4" x14ac:dyDescent="0.2">
      <c r="A1432">
        <f t="shared" si="47"/>
        <v>4.4642031607509578</v>
      </c>
      <c r="B1432">
        <f t="shared" si="48"/>
        <v>0.25905384573160151</v>
      </c>
      <c r="C1432">
        <f t="shared" si="48"/>
        <v>0.12808801506062492</v>
      </c>
      <c r="D1432">
        <f t="shared" si="48"/>
        <v>8.5080689046633559E-2</v>
      </c>
    </row>
    <row r="1433" spans="1:4" x14ac:dyDescent="0.2">
      <c r="A1433">
        <f t="shared" si="47"/>
        <v>4.4673447534045474</v>
      </c>
      <c r="B1433">
        <f t="shared" si="48"/>
        <v>0.25548712018198777</v>
      </c>
      <c r="C1433">
        <f t="shared" si="48"/>
        <v>0.12636301122969362</v>
      </c>
      <c r="D1433">
        <f t="shared" si="48"/>
        <v>8.3943095368225085E-2</v>
      </c>
    </row>
    <row r="1434" spans="1:4" x14ac:dyDescent="0.2">
      <c r="A1434">
        <f t="shared" si="47"/>
        <v>4.470486346058137</v>
      </c>
      <c r="B1434">
        <f t="shared" si="48"/>
        <v>0.25193233075385324</v>
      </c>
      <c r="C1434">
        <f t="shared" si="48"/>
        <v>0.12464219913025401</v>
      </c>
      <c r="D1434">
        <f t="shared" si="48"/>
        <v>8.2807933073544032E-2</v>
      </c>
    </row>
    <row r="1435" spans="1:4" x14ac:dyDescent="0.2">
      <c r="A1435">
        <f t="shared" si="47"/>
        <v>4.4736279387117266</v>
      </c>
      <c r="B1435">
        <f t="shared" si="48"/>
        <v>0.24838925841529549</v>
      </c>
      <c r="C1435">
        <f t="shared" si="48"/>
        <v>0.12292550934809708</v>
      </c>
      <c r="D1435">
        <f t="shared" si="48"/>
        <v>8.1675163291245648E-2</v>
      </c>
    </row>
    <row r="1436" spans="1:4" x14ac:dyDescent="0.2">
      <c r="A1436">
        <f t="shared" si="47"/>
        <v>4.4767695313653162</v>
      </c>
      <c r="B1436">
        <f t="shared" si="48"/>
        <v>0.24485768721388157</v>
      </c>
      <c r="C1436">
        <f t="shared" si="48"/>
        <v>0.12121287315794042</v>
      </c>
      <c r="D1436">
        <f t="shared" si="48"/>
        <v>8.0544747481607989E-2</v>
      </c>
    </row>
    <row r="1437" spans="1:4" x14ac:dyDescent="0.2">
      <c r="A1437">
        <f t="shared" si="47"/>
        <v>4.4799111240189058</v>
      </c>
      <c r="B1437">
        <f t="shared" si="48"/>
        <v>0.24133740419718067</v>
      </c>
      <c r="C1437">
        <f t="shared" si="48"/>
        <v>0.11950422250858746</v>
      </c>
      <c r="D1437">
        <f t="shared" si="48"/>
        <v>7.9416647429857809E-2</v>
      </c>
    </row>
    <row r="1438" spans="1:4" x14ac:dyDescent="0.2">
      <c r="A1438">
        <f t="shared" si="47"/>
        <v>4.4830527166724954</v>
      </c>
      <c r="B1438">
        <f t="shared" si="48"/>
        <v>0.23782819933540839</v>
      </c>
      <c r="C1438">
        <f t="shared" si="48"/>
        <v>0.11779949000837203</v>
      </c>
      <c r="D1438">
        <f t="shared" si="48"/>
        <v>7.8290825239607273E-2</v>
      </c>
    </row>
    <row r="1439" spans="1:4" x14ac:dyDescent="0.2">
      <c r="A1439">
        <f t="shared" si="47"/>
        <v>4.486194309326085</v>
      </c>
      <c r="B1439">
        <f t="shared" si="48"/>
        <v>0.2343298654461099</v>
      </c>
      <c r="C1439">
        <f t="shared" si="48"/>
        <v>0.11609860891088282</v>
      </c>
      <c r="D1439">
        <f t="shared" si="48"/>
        <v>7.716724332639871E-2</v>
      </c>
    </row>
    <row r="1440" spans="1:4" x14ac:dyDescent="0.2">
      <c r="A1440">
        <f t="shared" si="47"/>
        <v>4.4893359019796746</v>
      </c>
      <c r="B1440">
        <f t="shared" si="48"/>
        <v>0.23084219812080994</v>
      </c>
      <c r="C1440">
        <f t="shared" si="48"/>
        <v>0.11440151310095832</v>
      </c>
      <c r="D1440">
        <f t="shared" si="48"/>
        <v>7.6045864411356565E-2</v>
      </c>
    </row>
    <row r="1441" spans="1:4" x14ac:dyDescent="0.2">
      <c r="A1441">
        <f t="shared" si="47"/>
        <v>4.4924774946332642</v>
      </c>
      <c r="B1441">
        <f t="shared" si="48"/>
        <v>0.22736499565356155</v>
      </c>
      <c r="C1441">
        <f t="shared" si="48"/>
        <v>0.11270813708094514</v>
      </c>
      <c r="D1441">
        <f t="shared" si="48"/>
        <v>7.4926651514940615E-2</v>
      </c>
    </row>
    <row r="1442" spans="1:4" x14ac:dyDescent="0.2">
      <c r="A1442">
        <f t="shared" si="47"/>
        <v>4.4956190872868538</v>
      </c>
      <c r="B1442">
        <f t="shared" si="48"/>
        <v>0.22389805897132758</v>
      </c>
      <c r="C1442">
        <f t="shared" si="48"/>
        <v>0.11101841595721251</v>
      </c>
      <c r="D1442">
        <f t="shared" si="48"/>
        <v>7.3809567950800778E-2</v>
      </c>
    </row>
    <row r="1443" spans="1:4" x14ac:dyDescent="0.2">
      <c r="A1443">
        <f t="shared" si="47"/>
        <v>4.4987606799404434</v>
      </c>
      <c r="B1443">
        <f t="shared" si="48"/>
        <v>0.22044119156613171</v>
      </c>
      <c r="C1443">
        <f t="shared" si="48"/>
        <v>0.10933228542691552</v>
      </c>
      <c r="D1443">
        <f t="shared" si="48"/>
        <v>7.2694577319729323E-2</v>
      </c>
    </row>
    <row r="1444" spans="1:4" x14ac:dyDescent="0.2">
      <c r="A1444">
        <f t="shared" si="47"/>
        <v>4.501902272594033</v>
      </c>
      <c r="B1444">
        <f t="shared" si="48"/>
        <v>0.21699419942891715</v>
      </c>
      <c r="C1444">
        <f t="shared" si="48"/>
        <v>0.10764968176500048</v>
      </c>
      <c r="D1444">
        <f t="shared" si="48"/>
        <v>7.1581643503708339E-2</v>
      </c>
    </row>
    <row r="1445" spans="1:4" x14ac:dyDescent="0.2">
      <c r="A1445">
        <f t="shared" si="47"/>
        <v>4.5050438652476226</v>
      </c>
      <c r="B1445">
        <f t="shared" si="48"/>
        <v>0.21355689098505606</v>
      </c>
      <c r="C1445">
        <f t="shared" si="48"/>
        <v>0.10597054181144529</v>
      </c>
      <c r="D1445">
        <f t="shared" si="48"/>
        <v>7.047073066005026E-2</v>
      </c>
    </row>
    <row r="1446" spans="1:4" x14ac:dyDescent="0.2">
      <c r="A1446">
        <f t="shared" si="47"/>
        <v>4.5081854579012122</v>
      </c>
      <c r="B1446">
        <f t="shared" si="48"/>
        <v>0.21012907703145092</v>
      </c>
      <c r="C1446">
        <f t="shared" si="48"/>
        <v>0.10429480295872816</v>
      </c>
      <c r="D1446">
        <f t="shared" si="48"/>
        <v>6.9361803215628445E-2</v>
      </c>
    </row>
    <row r="1447" spans="1:4" x14ac:dyDescent="0.2">
      <c r="A1447">
        <f t="shared" si="47"/>
        <v>4.5113270505548018</v>
      </c>
      <c r="B1447">
        <f t="shared" si="48"/>
        <v>0.20671057067517543</v>
      </c>
      <c r="C1447">
        <f t="shared" si="48"/>
        <v>0.1026224031395194</v>
      </c>
      <c r="D1447">
        <f t="shared" si="48"/>
        <v>6.8254825861196661E-2</v>
      </c>
    </row>
    <row r="1448" spans="1:4" x14ac:dyDescent="0.2">
      <c r="A1448">
        <f t="shared" si="47"/>
        <v>4.5144686432083914</v>
      </c>
      <c r="B1448">
        <f t="shared" si="48"/>
        <v>0.20330118727360016</v>
      </c>
      <c r="C1448">
        <f t="shared" si="48"/>
        <v>0.10095328081458815</v>
      </c>
      <c r="D1448">
        <f t="shared" si="48"/>
        <v>6.714976354579355E-2</v>
      </c>
    </row>
    <row r="1449" spans="1:4" x14ac:dyDescent="0.2">
      <c r="A1449">
        <f t="shared" si="47"/>
        <v>4.517610235861981</v>
      </c>
      <c r="B1449">
        <f t="shared" si="48"/>
        <v>0.19990074437595445</v>
      </c>
      <c r="C1449">
        <f t="shared" si="48"/>
        <v>9.9287374960919925E-2</v>
      </c>
      <c r="D1449">
        <f t="shared" si="48"/>
        <v>6.6046581471231283E-2</v>
      </c>
    </row>
    <row r="1450" spans="1:4" x14ac:dyDescent="0.2">
      <c r="A1450">
        <f t="shared" si="47"/>
        <v>4.5207518285155706</v>
      </c>
      <c r="B1450">
        <f t="shared" si="48"/>
        <v>0.19650906166627469</v>
      </c>
      <c r="C1450">
        <f t="shared" si="48"/>
        <v>9.7624625060037509E-2</v>
      </c>
      <c r="D1450">
        <f t="shared" si="48"/>
        <v>6.4945245086665632E-2</v>
      </c>
    </row>
    <row r="1451" spans="1:4" x14ac:dyDescent="0.2">
      <c r="A1451">
        <f t="shared" si="47"/>
        <v>4.5238934211691602</v>
      </c>
      <c r="B1451">
        <f t="shared" si="48"/>
        <v>0.1931259609076918</v>
      </c>
      <c r="C1451">
        <f t="shared" si="48"/>
        <v>9.5964971086521106E-2</v>
      </c>
      <c r="D1451">
        <f t="shared" si="48"/>
        <v>6.3845720083245142E-2</v>
      </c>
    </row>
    <row r="1452" spans="1:4" x14ac:dyDescent="0.2">
      <c r="A1452">
        <f t="shared" si="47"/>
        <v>4.5270350138227498</v>
      </c>
      <c r="B1452">
        <f t="shared" si="48"/>
        <v>0.18975126588801228</v>
      </c>
      <c r="C1452">
        <f t="shared" si="48"/>
        <v>9.4308353496720065E-2</v>
      </c>
      <c r="D1452">
        <f t="shared" si="48"/>
        <v>6.2747972388837905E-2</v>
      </c>
    </row>
    <row r="1453" spans="1:4" x14ac:dyDescent="0.2">
      <c r="A1453">
        <f t="shared" si="47"/>
        <v>4.5301766064763394</v>
      </c>
      <c r="B1453">
        <f t="shared" si="48"/>
        <v>0.18638480236655033</v>
      </c>
      <c r="C1453">
        <f t="shared" si="48"/>
        <v>9.2654713217652895E-2</v>
      </c>
      <c r="D1453">
        <f t="shared" si="48"/>
        <v>6.1651968162833193E-2</v>
      </c>
    </row>
    <row r="1454" spans="1:4" x14ac:dyDescent="0.2">
      <c r="A1454">
        <f t="shared" si="47"/>
        <v>4.5333181991299289</v>
      </c>
      <c r="B1454">
        <f t="shared" si="48"/>
        <v>0.18302639802216683</v>
      </c>
      <c r="C1454">
        <f t="shared" si="48"/>
        <v>9.1003991636088924E-2</v>
      </c>
      <c r="D1454">
        <f t="shared" si="48"/>
        <v>6.0557673791016765E-2</v>
      </c>
    </row>
    <row r="1455" spans="1:4" x14ac:dyDescent="0.2">
      <c r="A1455">
        <f t="shared" si="47"/>
        <v>4.5364597917835185</v>
      </c>
      <c r="B1455">
        <f t="shared" si="48"/>
        <v>0.17967588240247573</v>
      </c>
      <c r="C1455">
        <f t="shared" si="48"/>
        <v>8.9356130587806892E-2</v>
      </c>
      <c r="D1455">
        <f t="shared" si="48"/>
        <v>5.9465055880517217E-2</v>
      </c>
    </row>
    <row r="1456" spans="1:4" x14ac:dyDescent="0.2">
      <c r="A1456">
        <f t="shared" si="47"/>
        <v>4.5396013844371081</v>
      </c>
      <c r="B1456">
        <f t="shared" si="48"/>
        <v>0.17633308687417767</v>
      </c>
      <c r="C1456">
        <f t="shared" si="48"/>
        <v>8.7711072347025326E-2</v>
      </c>
      <c r="D1456">
        <f t="shared" si="48"/>
        <v>5.8374081254821839E-2</v>
      </c>
    </row>
    <row r="1457" spans="1:4" x14ac:dyDescent="0.2">
      <c r="A1457">
        <f t="shared" si="47"/>
        <v>4.5427429770906977</v>
      </c>
      <c r="B1457">
        <f t="shared" si="48"/>
        <v>0.17299784457448292</v>
      </c>
      <c r="C1457">
        <f t="shared" si="48"/>
        <v>8.6068759615999677E-2</v>
      </c>
      <c r="D1457">
        <f t="shared" si="48"/>
        <v>5.7284716948860233E-2</v>
      </c>
    </row>
    <row r="1458" spans="1:4" x14ac:dyDescent="0.2">
      <c r="A1458">
        <f t="shared" si="47"/>
        <v>4.5458845697442873</v>
      </c>
      <c r="B1458">
        <f t="shared" si="48"/>
        <v>0.16966999036358671</v>
      </c>
      <c r="C1458">
        <f t="shared" si="48"/>
        <v>8.4429135514782358E-2</v>
      </c>
      <c r="D1458">
        <f t="shared" si="48"/>
        <v>5.6196930204153485E-2</v>
      </c>
    </row>
    <row r="1459" spans="1:4" x14ac:dyDescent="0.2">
      <c r="A1459">
        <f t="shared" si="47"/>
        <v>4.5490261623978769</v>
      </c>
      <c r="B1459">
        <f t="shared" si="48"/>
        <v>0.16634936077816118</v>
      </c>
      <c r="C1459">
        <f t="shared" si="48"/>
        <v>8.2792143571139273E-2</v>
      </c>
      <c r="D1459">
        <f t="shared" si="48"/>
        <v>5.5110688464027224E-2</v>
      </c>
    </row>
    <row r="1460" spans="1:4" x14ac:dyDescent="0.2">
      <c r="A1460">
        <f t="shared" si="47"/>
        <v>4.5521677550514665</v>
      </c>
      <c r="B1460">
        <f t="shared" si="48"/>
        <v>0.16303579398582999</v>
      </c>
      <c r="C1460">
        <f t="shared" si="48"/>
        <v>8.115772771062002E-2</v>
      </c>
      <c r="D1460">
        <f t="shared" si="48"/>
        <v>5.4025959368887468E-2</v>
      </c>
    </row>
    <row r="1461" spans="1:4" x14ac:dyDescent="0.2">
      <c r="A1461">
        <f t="shared" si="47"/>
        <v>4.5553093477050561</v>
      </c>
      <c r="B1461">
        <f t="shared" si="48"/>
        <v>0.15972912974059153</v>
      </c>
      <c r="C1461">
        <f t="shared" si="48"/>
        <v>7.9525832246776534E-2</v>
      </c>
      <c r="D1461">
        <f t="shared" si="48"/>
        <v>5.2942710751556613E-2</v>
      </c>
    </row>
    <row r="1462" spans="1:4" x14ac:dyDescent="0.2">
      <c r="A1462">
        <f t="shared" si="47"/>
        <v>4.5584509403586457</v>
      </c>
      <c r="B1462">
        <f t="shared" si="48"/>
        <v>0.1564292093391586</v>
      </c>
      <c r="C1462">
        <f t="shared" si="48"/>
        <v>7.7896401871525259E-2</v>
      </c>
      <c r="D1462">
        <f t="shared" si="48"/>
        <v>5.1860910632668171E-2</v>
      </c>
    </row>
    <row r="1463" spans="1:4" x14ac:dyDescent="0.2">
      <c r="A1463">
        <f t="shared" si="47"/>
        <v>4.5615925330122353</v>
      </c>
      <c r="B1463">
        <f t="shared" si="48"/>
        <v>0.15313587557818406</v>
      </c>
      <c r="C1463">
        <f t="shared" si="48"/>
        <v>7.6269381645650516E-2</v>
      </c>
      <c r="D1463">
        <f t="shared" si="48"/>
        <v>5.0780527216119392E-2</v>
      </c>
    </row>
    <row r="1464" spans="1:4" x14ac:dyDescent="0.2">
      <c r="A1464">
        <f t="shared" si="47"/>
        <v>4.5647341256658249</v>
      </c>
      <c r="B1464">
        <f t="shared" si="48"/>
        <v>0.14984897271234152</v>
      </c>
      <c r="C1464">
        <f t="shared" si="48"/>
        <v>7.4644716989442403E-2</v>
      </c>
      <c r="D1464">
        <f t="shared" si="48"/>
        <v>4.970152888457894E-2</v>
      </c>
    </row>
    <row r="1465" spans="1:4" x14ac:dyDescent="0.2">
      <c r="A1465">
        <f t="shared" si="47"/>
        <v>4.5678757183194145</v>
      </c>
      <c r="B1465">
        <f t="shared" si="48"/>
        <v>0.1465683464132311</v>
      </c>
      <c r="C1465">
        <f t="shared" si="48"/>
        <v>7.302235367346728E-2</v>
      </c>
      <c r="D1465">
        <f t="shared" si="48"/>
        <v>4.8623884195049039E-2</v>
      </c>
    </row>
    <row r="1466" spans="1:4" x14ac:dyDescent="0.2">
      <c r="A1466">
        <f t="shared" si="47"/>
        <v>4.5710173109730041</v>
      </c>
      <c r="B1466">
        <f t="shared" si="48"/>
        <v>0.1432938437290838</v>
      </c>
      <c r="C1466">
        <f t="shared" si="48"/>
        <v>7.1402237809466002E-2</v>
      </c>
      <c r="D1466">
        <f t="shared" si="48"/>
        <v>4.7547561874480233E-2</v>
      </c>
    </row>
    <row r="1467" spans="1:4" x14ac:dyDescent="0.2">
      <c r="A1467">
        <f t="shared" si="47"/>
        <v>4.5741589036265937</v>
      </c>
      <c r="B1467">
        <f t="shared" si="48"/>
        <v>0.14002531304523494</v>
      </c>
      <c r="C1467">
        <f t="shared" si="48"/>
        <v>6.9784315841375941E-2</v>
      </c>
      <c r="D1467">
        <f t="shared" si="48"/>
        <v>4.6472530815436716E-2</v>
      </c>
    </row>
    <row r="1468" spans="1:4" x14ac:dyDescent="0.2">
      <c r="A1468">
        <f t="shared" si="47"/>
        <v>4.5773004962801833</v>
      </c>
      <c r="B1468">
        <f t="shared" si="48"/>
        <v>0.1367626040453413</v>
      </c>
      <c r="C1468">
        <f t="shared" si="48"/>
        <v>6.8168534536473271E-2</v>
      </c>
      <c r="D1468">
        <f t="shared" si="48"/>
        <v>4.5398760071812094E-2</v>
      </c>
    </row>
    <row r="1469" spans="1:4" x14ac:dyDescent="0.2">
      <c r="A1469">
        <f t="shared" si="47"/>
        <v>4.5804420889337729</v>
      </c>
      <c r="B1469">
        <f t="shared" si="48"/>
        <v>0.1335055676733154</v>
      </c>
      <c r="C1469">
        <f t="shared" si="48"/>
        <v>6.6554840976632182E-2</v>
      </c>
      <c r="D1469">
        <f t="shared" si="48"/>
        <v>4.4326218854592481E-2</v>
      </c>
    </row>
    <row r="1470" spans="1:4" x14ac:dyDescent="0.2">
      <c r="A1470">
        <f t="shared" si="47"/>
        <v>4.5835836815873625</v>
      </c>
      <c r="B1470">
        <f t="shared" si="48"/>
        <v>0.13025405609595139</v>
      </c>
      <c r="C1470">
        <f t="shared" si="48"/>
        <v>6.4943182549696374E-2</v>
      </c>
      <c r="D1470">
        <f t="shared" si="48"/>
        <v>4.3254876527666804E-2</v>
      </c>
    </row>
    <row r="1471" spans="1:4" x14ac:dyDescent="0.2">
      <c r="A1471">
        <f t="shared" si="47"/>
        <v>4.5867252742409521</v>
      </c>
      <c r="B1471">
        <f t="shared" si="48"/>
        <v>0.12700792266622007</v>
      </c>
      <c r="C1471">
        <f t="shared" si="48"/>
        <v>6.3333506940960516E-2</v>
      </c>
      <c r="D1471">
        <f t="shared" si="48"/>
        <v>4.2184702603682366E-2</v>
      </c>
    </row>
    <row r="1472" spans="1:4" x14ac:dyDescent="0.2">
      <c r="A1472">
        <f t="shared" si="47"/>
        <v>4.5898668668945417</v>
      </c>
      <c r="B1472">
        <f t="shared" si="48"/>
        <v>0.12376702188720659</v>
      </c>
      <c r="C1472">
        <f t="shared" si="48"/>
        <v>6.1725762124757506E-2</v>
      </c>
      <c r="D1472">
        <f t="shared" si="48"/>
        <v>4.1115666739944184E-2</v>
      </c>
    </row>
    <row r="1473" spans="1:4" x14ac:dyDescent="0.2">
      <c r="A1473">
        <f t="shared" si="47"/>
        <v>4.5930084595481313</v>
      </c>
      <c r="B1473">
        <f t="shared" si="48"/>
        <v>0.12053120937666983</v>
      </c>
      <c r="C1473">
        <f t="shared" si="48"/>
        <v>6.0119896356148068E-2</v>
      </c>
      <c r="D1473">
        <f t="shared" si="48"/>
        <v>4.0047738734357144E-2</v>
      </c>
    </row>
    <row r="1474" spans="1:4" x14ac:dyDescent="0.2">
      <c r="A1474">
        <f t="shared" si="47"/>
        <v>4.5961500522017209</v>
      </c>
      <c r="B1474">
        <f t="shared" si="48"/>
        <v>0.11730034183220062</v>
      </c>
      <c r="C1474">
        <f t="shared" si="48"/>
        <v>5.851585816271019E-2</v>
      </c>
      <c r="D1474">
        <f t="shared" si="48"/>
        <v>3.8980888521409573E-2</v>
      </c>
    </row>
    <row r="1475" spans="1:4" x14ac:dyDescent="0.2">
      <c r="A1475">
        <f t="shared" si="47"/>
        <v>4.5992916448553105</v>
      </c>
      <c r="B1475">
        <f t="shared" si="48"/>
        <v>0.11407427699695619</v>
      </c>
      <c r="C1475">
        <f t="shared" si="48"/>
        <v>5.6913596336423747E-2</v>
      </c>
      <c r="D1475">
        <f t="shared" si="48"/>
        <v>3.7915086168196228E-2</v>
      </c>
    </row>
    <row r="1476" spans="1:4" x14ac:dyDescent="0.2">
      <c r="A1476">
        <f t="shared" si="47"/>
        <v>4.6024332375089001</v>
      </c>
      <c r="B1476">
        <f t="shared" si="48"/>
        <v>0.11085287362595102</v>
      </c>
      <c r="C1476">
        <f t="shared" si="48"/>
        <v>5.5313059925648798E-2</v>
      </c>
      <c r="D1476">
        <f t="shared" si="48"/>
        <v>3.6850301870480717E-2</v>
      </c>
    </row>
    <row r="1477" spans="1:4" x14ac:dyDescent="0.2">
      <c r="A1477">
        <f t="shared" si="47"/>
        <v>4.6055748301624897</v>
      </c>
      <c r="B1477">
        <f t="shared" si="48"/>
        <v>0.10763599145288204</v>
      </c>
      <c r="C1477">
        <f t="shared" si="48"/>
        <v>5.3714198227192998E-2</v>
      </c>
      <c r="D1477">
        <f t="shared" si="48"/>
        <v>3.5786505948795122E-2</v>
      </c>
    </row>
    <row r="1478" spans="1:4" x14ac:dyDescent="0.2">
      <c r="A1478">
        <f t="shared" si="47"/>
        <v>4.6087164228160793</v>
      </c>
      <c r="B1478">
        <f t="shared" si="48"/>
        <v>0.10442349115746963</v>
      </c>
      <c r="C1478">
        <f t="shared" si="48"/>
        <v>5.2116960778465733E-2</v>
      </c>
      <c r="D1478">
        <f t="shared" si="48"/>
        <v>3.4723668844575485E-2</v>
      </c>
    </row>
    <row r="1479" spans="1:4" x14ac:dyDescent="0.2">
      <c r="A1479">
        <f t="shared" si="47"/>
        <v>4.6118580154696689</v>
      </c>
      <c r="B1479">
        <f t="shared" si="48"/>
        <v>0.10121523433329314</v>
      </c>
      <c r="C1479">
        <f t="shared" si="48"/>
        <v>5.0521297349716318E-2</v>
      </c>
      <c r="D1479">
        <f t="shared" si="48"/>
        <v>3.3661761116332907E-2</v>
      </c>
    </row>
    <row r="1480" spans="1:4" x14ac:dyDescent="0.2">
      <c r="A1480">
        <f t="shared" si="47"/>
        <v>4.6149996081232585</v>
      </c>
      <c r="B1480">
        <f t="shared" si="48"/>
        <v>9.8011083456103848E-2</v>
      </c>
      <c r="C1480">
        <f t="shared" si="48"/>
        <v>4.8927157936352314E-2</v>
      </c>
      <c r="D1480">
        <f t="shared" si="48"/>
        <v>3.260075343585811E-2</v>
      </c>
    </row>
    <row r="1481" spans="1:4" x14ac:dyDescent="0.2">
      <c r="A1481">
        <f t="shared" si="47"/>
        <v>4.6181412007768481</v>
      </c>
      <c r="B1481">
        <f t="shared" si="48"/>
        <v>9.481090185259454E-2</v>
      </c>
      <c r="C1481">
        <f t="shared" si="48"/>
        <v>4.7334492751335978E-2</v>
      </c>
      <c r="D1481">
        <f t="shared" si="48"/>
        <v>3.1540616584458572E-2</v>
      </c>
    </row>
    <row r="1482" spans="1:4" x14ac:dyDescent="0.2">
      <c r="A1482">
        <f t="shared" si="47"/>
        <v>4.6212827934304377</v>
      </c>
      <c r="B1482">
        <f t="shared" si="48"/>
        <v>9.1614553669609633E-2</v>
      </c>
      <c r="C1482">
        <f t="shared" si="48"/>
        <v>4.5743252217655413E-2</v>
      </c>
      <c r="D1482">
        <f t="shared" si="48"/>
        <v>3.0481321449227439E-2</v>
      </c>
    </row>
    <row r="1483" spans="1:4" x14ac:dyDescent="0.2">
      <c r="A1483">
        <f t="shared" si="47"/>
        <v>4.6244243860840273</v>
      </c>
      <c r="B1483">
        <f t="shared" si="48"/>
        <v>8.8421903843776878E-2</v>
      </c>
      <c r="C1483">
        <f t="shared" si="48"/>
        <v>4.4153386960868235E-2</v>
      </c>
      <c r="D1483">
        <f t="shared" si="48"/>
        <v>2.94228390193426E-2</v>
      </c>
    </row>
    <row r="1484" spans="1:4" x14ac:dyDescent="0.2">
      <c r="A1484">
        <f t="shared" si="47"/>
        <v>4.6275659787376169</v>
      </c>
      <c r="B1484">
        <f t="shared" si="48"/>
        <v>8.5232818071543481E-2</v>
      </c>
      <c r="C1484">
        <f t="shared" si="48"/>
        <v>4.2564847801714087E-2</v>
      </c>
      <c r="D1484">
        <f t="shared" si="48"/>
        <v>2.8365140382394721E-2</v>
      </c>
    </row>
    <row r="1485" spans="1:4" x14ac:dyDescent="0.2">
      <c r="A1485">
        <f t="shared" ref="A1485:A1548" si="49">A1484+B$3</f>
        <v>4.6307075713912065</v>
      </c>
      <c r="B1485">
        <f t="shared" ref="B1485:D1548" si="50">1/SQRT(-B$8-1)*LN(ABS((1+SQRT(-B$8-1)*TAN($A1485))/(1-SQRT(-B$8-1)*TAN($A1485))))/2</f>
        <v>8.2047162779600405E-2</v>
      </c>
      <c r="C1485">
        <f t="shared" si="50"/>
        <v>4.0977585748794142E-2</v>
      </c>
      <c r="D1485">
        <f t="shared" si="50"/>
        <v>2.7308196720744034E-2</v>
      </c>
    </row>
    <row r="1486" spans="1:4" x14ac:dyDescent="0.2">
      <c r="A1486">
        <f t="shared" si="49"/>
        <v>4.6338491640447961</v>
      </c>
      <c r="B1486">
        <f t="shared" si="50"/>
        <v>7.8864805095677393E-2</v>
      </c>
      <c r="C1486">
        <f t="shared" si="50"/>
        <v>3.9391551991314701E-2</v>
      </c>
      <c r="D1486">
        <f t="shared" si="50"/>
        <v>2.6251979307903163E-2</v>
      </c>
    </row>
    <row r="1487" spans="1:4" x14ac:dyDescent="0.2">
      <c r="A1487">
        <f t="shared" si="49"/>
        <v>4.6369907566983857</v>
      </c>
      <c r="B1487">
        <f t="shared" si="50"/>
        <v>7.5685612819693285E-2</v>
      </c>
      <c r="C1487">
        <f t="shared" si="50"/>
        <v>3.7806697891891769E-2</v>
      </c>
      <c r="D1487">
        <f t="shared" si="50"/>
        <v>2.5196459504946797E-2</v>
      </c>
    </row>
    <row r="1488" spans="1:4" x14ac:dyDescent="0.2">
      <c r="A1488">
        <f t="shared" si="49"/>
        <v>4.6401323493519753</v>
      </c>
      <c r="B1488">
        <f t="shared" si="50"/>
        <v>7.2509454395245573E-2</v>
      </c>
      <c r="C1488">
        <f t="shared" si="50"/>
        <v>3.6222974979414894E-2</v>
      </c>
      <c r="D1488">
        <f t="shared" si="50"/>
        <v>2.4141608756945591E-2</v>
      </c>
    </row>
    <row r="1489" spans="1:4" x14ac:dyDescent="0.2">
      <c r="A1489">
        <f t="shared" si="49"/>
        <v>4.6432739420055649</v>
      </c>
      <c r="B1489">
        <f t="shared" si="50"/>
        <v>6.9336198881423075E-2</v>
      </c>
      <c r="C1489">
        <f t="shared" si="50"/>
        <v>3.4640334941966749E-2</v>
      </c>
      <c r="D1489">
        <f t="shared" si="50"/>
        <v>2.3087398589424091E-2</v>
      </c>
    </row>
    <row r="1490" spans="1:4" x14ac:dyDescent="0.2">
      <c r="A1490">
        <f t="shared" si="49"/>
        <v>4.6464155346591545</v>
      </c>
      <c r="B1490">
        <f t="shared" si="50"/>
        <v>6.6165715924928009E-2</v>
      </c>
      <c r="C1490">
        <f t="shared" si="50"/>
        <v>3.3058729619796799E-2</v>
      </c>
      <c r="D1490">
        <f t="shared" si="50"/>
        <v>2.203380060484118E-2</v>
      </c>
    </row>
    <row r="1491" spans="1:4" x14ac:dyDescent="0.2">
      <c r="A1491">
        <f t="shared" si="49"/>
        <v>4.6495571273127441</v>
      </c>
      <c r="B1491">
        <f t="shared" si="50"/>
        <v>6.299787573249041E-2</v>
      </c>
      <c r="C1491">
        <f t="shared" si="50"/>
        <v>3.1478110998346152E-2</v>
      </c>
      <c r="D1491">
        <f t="shared" si="50"/>
        <v>2.0980786479092663E-2</v>
      </c>
    </row>
    <row r="1492" spans="1:4" x14ac:dyDescent="0.2">
      <c r="A1492">
        <f t="shared" si="49"/>
        <v>4.6526987199663337</v>
      </c>
      <c r="B1492">
        <f t="shared" si="50"/>
        <v>5.9832549043562742E-2</v>
      </c>
      <c r="C1492">
        <f t="shared" si="50"/>
        <v>2.9898431201320887E-2</v>
      </c>
      <c r="D1492">
        <f t="shared" si="50"/>
        <v>1.9928327958033901E-2</v>
      </c>
    </row>
    <row r="1493" spans="1:4" x14ac:dyDescent="0.2">
      <c r="A1493">
        <f t="shared" si="49"/>
        <v>4.6558403126199233</v>
      </c>
      <c r="B1493">
        <f t="shared" si="50"/>
        <v>5.666960710327805E-2</v>
      </c>
      <c r="C1493">
        <f t="shared" si="50"/>
        <v>2.8319642483812125E-2</v>
      </c>
      <c r="D1493">
        <f t="shared" si="50"/>
        <v>1.8876396854022693E-2</v>
      </c>
    </row>
    <row r="1494" spans="1:4" x14ac:dyDescent="0.2">
      <c r="A1494">
        <f t="shared" si="49"/>
        <v>4.6589819052735129</v>
      </c>
      <c r="B1494">
        <f t="shared" si="50"/>
        <v>5.3508921635658666E-2</v>
      </c>
      <c r="C1494">
        <f t="shared" si="50"/>
        <v>2.6741697225459892E-2</v>
      </c>
      <c r="D1494">
        <f t="shared" si="50"/>
        <v>1.7824965042480434E-2</v>
      </c>
    </row>
    <row r="1495" spans="1:4" x14ac:dyDescent="0.2">
      <c r="A1495">
        <f t="shared" si="49"/>
        <v>4.6621234979271025</v>
      </c>
      <c r="B1495">
        <f t="shared" si="50"/>
        <v>5.0350364817061816E-2</v>
      </c>
      <c r="C1495">
        <f t="shared" si="50"/>
        <v>2.5164547923658648E-2</v>
      </c>
      <c r="D1495">
        <f t="shared" si="50"/>
        <v>1.6774004458471194E-2</v>
      </c>
    </row>
    <row r="1496" spans="1:4" x14ac:dyDescent="0.2">
      <c r="A1496">
        <f t="shared" si="49"/>
        <v>4.6652650905806921</v>
      </c>
      <c r="B1496">
        <f t="shared" si="50"/>
        <v>4.7193809249847958E-2</v>
      </c>
      <c r="C1496">
        <f t="shared" si="50"/>
        <v>2.358814718680197E-2</v>
      </c>
      <c r="D1496">
        <f t="shared" si="50"/>
        <v>1.5723487093297316E-2</v>
      </c>
    </row>
    <row r="1497" spans="1:4" x14ac:dyDescent="0.2">
      <c r="A1497">
        <f t="shared" si="49"/>
        <v>4.6684066832342817</v>
      </c>
      <c r="B1497">
        <f t="shared" si="50"/>
        <v>4.4039127936257853E-2</v>
      </c>
      <c r="C1497">
        <f t="shared" si="50"/>
        <v>2.2012447727564236E-2</v>
      </c>
      <c r="D1497">
        <f t="shared" si="50"/>
        <v>1.4673384991110597E-2</v>
      </c>
    </row>
    <row r="1498" spans="1:4" x14ac:dyDescent="0.2">
      <c r="A1498">
        <f t="shared" si="49"/>
        <v>4.6715482758878712</v>
      </c>
      <c r="B1498">
        <f t="shared" si="50"/>
        <v>4.0886194252486269E-2</v>
      </c>
      <c r="C1498">
        <f t="shared" si="50"/>
        <v>2.0437402356217306E-2</v>
      </c>
      <c r="D1498">
        <f t="shared" si="50"/>
        <v>1.3623670245538866E-2</v>
      </c>
    </row>
    <row r="1499" spans="1:4" x14ac:dyDescent="0.2">
      <c r="A1499">
        <f t="shared" si="49"/>
        <v>4.6746898685414608</v>
      </c>
      <c r="B1499">
        <f t="shared" si="50"/>
        <v>3.7734881922938744E-2</v>
      </c>
      <c r="C1499">
        <f t="shared" si="50"/>
        <v>1.8862963973979029E-2</v>
      </c>
      <c r="D1499">
        <f t="shared" si="50"/>
        <v>1.2574314996325388E-2</v>
      </c>
    </row>
    <row r="1500" spans="1:4" x14ac:dyDescent="0.2">
      <c r="A1500">
        <f t="shared" si="49"/>
        <v>4.6778314611950504</v>
      </c>
      <c r="B1500">
        <f t="shared" si="50"/>
        <v>3.4585064994657827E-2</v>
      </c>
      <c r="C1500">
        <f t="shared" si="50"/>
        <v>1.7289085566392262E-2</v>
      </c>
      <c r="D1500">
        <f t="shared" si="50"/>
        <v>1.1525291425982118E-2</v>
      </c>
    </row>
    <row r="1501" spans="1:4" x14ac:dyDescent="0.2">
      <c r="A1501">
        <f t="shared" si="49"/>
        <v>4.68097305384864</v>
      </c>
      <c r="B1501">
        <f t="shared" si="50"/>
        <v>3.1436617811907076E-2</v>
      </c>
      <c r="C1501">
        <f t="shared" si="50"/>
        <v>1.5715720196731942E-2</v>
      </c>
      <c r="D1501">
        <f t="shared" si="50"/>
        <v>1.0476571756453851E-2</v>
      </c>
    </row>
    <row r="1502" spans="1:4" x14ac:dyDescent="0.2">
      <c r="A1502">
        <f t="shared" si="49"/>
        <v>4.6841146465022296</v>
      </c>
      <c r="B1502">
        <f t="shared" si="50"/>
        <v>2.8289414990899188E-2</v>
      </c>
      <c r="C1502">
        <f t="shared" si="50"/>
        <v>1.4142820999437419E-2</v>
      </c>
      <c r="D1502">
        <f t="shared" si="50"/>
        <v>9.4281282457942903E-3</v>
      </c>
    </row>
    <row r="1503" spans="1:4" x14ac:dyDescent="0.2">
      <c r="A1503">
        <f t="shared" si="49"/>
        <v>4.6872562391558192</v>
      </c>
      <c r="B1503">
        <f t="shared" si="50"/>
        <v>2.5143331394656628E-2</v>
      </c>
      <c r="C1503">
        <f t="shared" si="50"/>
        <v>1.2570341173568655E-2</v>
      </c>
      <c r="D1503">
        <f t="shared" si="50"/>
        <v>8.3799331848512411E-3</v>
      </c>
    </row>
    <row r="1504" spans="1:4" x14ac:dyDescent="0.2">
      <c r="A1504">
        <f t="shared" si="49"/>
        <v>4.6903978318094088</v>
      </c>
      <c r="B1504">
        <f t="shared" si="50"/>
        <v>2.1998242107991877E-2</v>
      </c>
      <c r="C1504">
        <f t="shared" si="50"/>
        <v>1.0998233976283765E-2</v>
      </c>
      <c r="D1504">
        <f t="shared" si="50"/>
        <v>7.3319588939618954E-3</v>
      </c>
    </row>
    <row r="1505" spans="1:4" x14ac:dyDescent="0.2">
      <c r="A1505">
        <f t="shared" si="49"/>
        <v>4.6935394244629984</v>
      </c>
      <c r="B1505">
        <f t="shared" si="50"/>
        <v>1.885402241259479E-2</v>
      </c>
      <c r="C1505">
        <f t="shared" si="50"/>
        <v>9.42645271633538E-3</v>
      </c>
      <c r="D1505">
        <f t="shared" si="50"/>
        <v>6.2841777196552175E-3</v>
      </c>
    </row>
    <row r="1506" spans="1:4" x14ac:dyDescent="0.2">
      <c r="A1506">
        <f t="shared" si="49"/>
        <v>4.696681017116588</v>
      </c>
      <c r="B1506">
        <f t="shared" si="50"/>
        <v>1.5710547762215716E-2</v>
      </c>
      <c r="C1506">
        <f t="shared" si="50"/>
        <v>7.8549507475844348E-3</v>
      </c>
      <c r="D1506">
        <f t="shared" si="50"/>
        <v>5.2365620313622931E-3</v>
      </c>
    </row>
    <row r="1507" spans="1:4" x14ac:dyDescent="0.2">
      <c r="A1507">
        <f t="shared" si="49"/>
        <v>4.6998226097701776</v>
      </c>
      <c r="B1507">
        <f t="shared" si="50"/>
        <v>1.2567693757931712E-2</v>
      </c>
      <c r="C1507">
        <f t="shared" si="50"/>
        <v>6.2836814625286111E-3</v>
      </c>
      <c r="D1507">
        <f t="shared" si="50"/>
        <v>4.1890842181330767E-3</v>
      </c>
    </row>
    <row r="1508" spans="1:4" x14ac:dyDescent="0.2">
      <c r="A1508">
        <f t="shared" si="49"/>
        <v>4.7029642024237672</v>
      </c>
      <c r="B1508">
        <f t="shared" si="50"/>
        <v>9.4253361234832318E-3</v>
      </c>
      <c r="C1508">
        <f t="shared" si="50"/>
        <v>4.7125982858433049E-3</v>
      </c>
      <c r="D1508">
        <f t="shared" si="50"/>
        <v>3.1417166853579949E-3</v>
      </c>
    </row>
    <row r="1509" spans="1:4" x14ac:dyDescent="0.2">
      <c r="A1509">
        <f t="shared" si="49"/>
        <v>4.7061057950773568</v>
      </c>
      <c r="B1509">
        <f t="shared" si="50"/>
        <v>6.2833506806706805E-3</v>
      </c>
      <c r="C1509">
        <f t="shared" si="50"/>
        <v>3.1416546679336466E-3</v>
      </c>
      <c r="D1509">
        <f t="shared" si="50"/>
        <v>2.0944318514945891E-3</v>
      </c>
    </row>
    <row r="1510" spans="1:4" x14ac:dyDescent="0.2">
      <c r="A1510">
        <f t="shared" si="49"/>
        <v>4.7092473877309464</v>
      </c>
      <c r="B1510">
        <f t="shared" si="50"/>
        <v>3.141613324798564E-3</v>
      </c>
      <c r="C1510">
        <f t="shared" si="50"/>
        <v>1.5708040784944085E-3</v>
      </c>
      <c r="D1510">
        <f t="shared" si="50"/>
        <v>1.0472021447975103E-3</v>
      </c>
    </row>
    <row r="1511" spans="1:4" x14ac:dyDescent="0.2">
      <c r="A1511">
        <f t="shared" si="49"/>
        <v>4.712388980384536</v>
      </c>
      <c r="B1511">
        <f t="shared" si="50"/>
        <v>1.5387691121302302E-13</v>
      </c>
      <c r="C1511">
        <f t="shared" si="50"/>
        <v>7.69345304754966E-14</v>
      </c>
      <c r="D1511">
        <f t="shared" si="50"/>
        <v>5.1279004970223826E-14</v>
      </c>
    </row>
    <row r="1512" spans="1:4" x14ac:dyDescent="0.2">
      <c r="A1512">
        <f t="shared" si="49"/>
        <v>4.7155305730381256</v>
      </c>
      <c r="B1512">
        <f t="shared" si="50"/>
        <v>-3.1416133244909165E-3</v>
      </c>
      <c r="C1512">
        <f t="shared" si="50"/>
        <v>-1.5708040783406103E-3</v>
      </c>
      <c r="D1512">
        <f t="shared" si="50"/>
        <v>-1.0472021446949207E-3</v>
      </c>
    </row>
    <row r="1513" spans="1:4" x14ac:dyDescent="0.2">
      <c r="A1513">
        <f t="shared" si="49"/>
        <v>4.7186721656917152</v>
      </c>
      <c r="B1513">
        <f t="shared" si="50"/>
        <v>-6.2833506803630255E-3</v>
      </c>
      <c r="C1513">
        <f t="shared" si="50"/>
        <v>-3.1416546677798165E-3</v>
      </c>
      <c r="D1513">
        <f t="shared" si="50"/>
        <v>-2.0944318513920349E-3</v>
      </c>
    </row>
    <row r="1514" spans="1:4" x14ac:dyDescent="0.2">
      <c r="A1514">
        <f t="shared" si="49"/>
        <v>4.7218137583453048</v>
      </c>
      <c r="B1514">
        <f t="shared" si="50"/>
        <v>-9.4253361231754814E-3</v>
      </c>
      <c r="C1514">
        <f t="shared" si="50"/>
        <v>-4.7125982856894566E-3</v>
      </c>
      <c r="D1514">
        <f t="shared" si="50"/>
        <v>-3.141716685255451E-3</v>
      </c>
    </row>
    <row r="1515" spans="1:4" x14ac:dyDescent="0.2">
      <c r="A1515">
        <f t="shared" si="49"/>
        <v>4.7249553509988944</v>
      </c>
      <c r="B1515">
        <f t="shared" si="50"/>
        <v>-1.2567693757623993E-2</v>
      </c>
      <c r="C1515">
        <f t="shared" si="50"/>
        <v>-6.283681462374748E-3</v>
      </c>
      <c r="D1515">
        <f t="shared" si="50"/>
        <v>-4.1890842180305138E-3</v>
      </c>
    </row>
    <row r="1516" spans="1:4" x14ac:dyDescent="0.2">
      <c r="A1516">
        <f t="shared" si="49"/>
        <v>4.728096943652484</v>
      </c>
      <c r="B1516">
        <f t="shared" si="50"/>
        <v>-1.5710547761907927E-2</v>
      </c>
      <c r="C1516">
        <f t="shared" si="50"/>
        <v>-7.8549507474305457E-3</v>
      </c>
      <c r="D1516">
        <f t="shared" si="50"/>
        <v>-5.2365620312597181E-3</v>
      </c>
    </row>
    <row r="1517" spans="1:4" x14ac:dyDescent="0.2">
      <c r="A1517">
        <f t="shared" si="49"/>
        <v>4.7312385363060736</v>
      </c>
      <c r="B1517">
        <f t="shared" si="50"/>
        <v>-1.8854022412286852E-2</v>
      </c>
      <c r="C1517">
        <f t="shared" si="50"/>
        <v>-9.4264527161814337E-3</v>
      </c>
      <c r="D1517">
        <f t="shared" si="50"/>
        <v>-6.2841777195525748E-3</v>
      </c>
    </row>
    <row r="1518" spans="1:4" x14ac:dyDescent="0.2">
      <c r="A1518">
        <f t="shared" si="49"/>
        <v>4.7343801289596632</v>
      </c>
      <c r="B1518">
        <f t="shared" si="50"/>
        <v>-2.1998242107683887E-2</v>
      </c>
      <c r="C1518">
        <f t="shared" si="50"/>
        <v>-1.099823397612981E-2</v>
      </c>
      <c r="D1518">
        <f t="shared" si="50"/>
        <v>-7.3319588938592769E-3</v>
      </c>
    </row>
    <row r="1519" spans="1:4" x14ac:dyDescent="0.2">
      <c r="A1519">
        <f t="shared" si="49"/>
        <v>4.7375217216132528</v>
      </c>
      <c r="B1519">
        <f t="shared" si="50"/>
        <v>-2.5143331394348552E-2</v>
      </c>
      <c r="C1519">
        <f t="shared" si="50"/>
        <v>-1.25703411734147E-2</v>
      </c>
      <c r="D1519">
        <f t="shared" si="50"/>
        <v>-8.3799331847486218E-3</v>
      </c>
    </row>
    <row r="1520" spans="1:4" x14ac:dyDescent="0.2">
      <c r="A1520">
        <f t="shared" si="49"/>
        <v>4.7406633142668424</v>
      </c>
      <c r="B1520">
        <f t="shared" si="50"/>
        <v>-2.8289414990591011E-2</v>
      </c>
      <c r="C1520">
        <f t="shared" si="50"/>
        <v>-1.4142820999283389E-2</v>
      </c>
      <c r="D1520">
        <f t="shared" si="50"/>
        <v>-9.428128245691593E-3</v>
      </c>
    </row>
    <row r="1521" spans="1:4" x14ac:dyDescent="0.2">
      <c r="A1521">
        <f t="shared" si="49"/>
        <v>4.743804906920432</v>
      </c>
      <c r="B1521">
        <f t="shared" si="50"/>
        <v>-3.143661781159876E-2</v>
      </c>
      <c r="C1521">
        <f t="shared" si="50"/>
        <v>-1.5715720196577899E-2</v>
      </c>
      <c r="D1521">
        <f t="shared" si="50"/>
        <v>-1.0476571756351184E-2</v>
      </c>
    </row>
    <row r="1522" spans="1:4" x14ac:dyDescent="0.2">
      <c r="A1522">
        <f t="shared" si="49"/>
        <v>4.7469464995740216</v>
      </c>
      <c r="B1522">
        <f t="shared" si="50"/>
        <v>-3.4585064994349456E-2</v>
      </c>
      <c r="C1522">
        <f t="shared" si="50"/>
        <v>-1.7289085566238198E-2</v>
      </c>
      <c r="D1522">
        <f t="shared" si="50"/>
        <v>-1.1525291425879386E-2</v>
      </c>
    </row>
    <row r="1523" spans="1:4" x14ac:dyDescent="0.2">
      <c r="A1523">
        <f t="shared" si="49"/>
        <v>4.7500880922276112</v>
      </c>
      <c r="B1523">
        <f t="shared" si="50"/>
        <v>-3.7734881922630158E-2</v>
      </c>
      <c r="C1523">
        <f t="shared" si="50"/>
        <v>-1.8862963973824844E-2</v>
      </c>
      <c r="D1523">
        <f t="shared" si="50"/>
        <v>-1.2574314996222668E-2</v>
      </c>
    </row>
    <row r="1524" spans="1:4" x14ac:dyDescent="0.2">
      <c r="A1524">
        <f t="shared" si="49"/>
        <v>4.7532296848812008</v>
      </c>
      <c r="B1524">
        <f t="shared" si="50"/>
        <v>-4.0886194252177571E-2</v>
      </c>
      <c r="C1524">
        <f t="shared" si="50"/>
        <v>-2.0437402356063103E-2</v>
      </c>
      <c r="D1524">
        <f t="shared" si="50"/>
        <v>-1.3623670245436073E-2</v>
      </c>
    </row>
    <row r="1525" spans="1:4" x14ac:dyDescent="0.2">
      <c r="A1525">
        <f t="shared" si="49"/>
        <v>4.7563712775347904</v>
      </c>
      <c r="B1525">
        <f t="shared" si="50"/>
        <v>-4.4039127935948975E-2</v>
      </c>
      <c r="C1525">
        <f t="shared" si="50"/>
        <v>-2.201244772740998E-2</v>
      </c>
      <c r="D1525">
        <f t="shared" si="50"/>
        <v>-1.4673384991007773E-2</v>
      </c>
    </row>
    <row r="1526" spans="1:4" x14ac:dyDescent="0.2">
      <c r="A1526">
        <f t="shared" si="49"/>
        <v>4.75951287018838</v>
      </c>
      <c r="B1526">
        <f t="shared" si="50"/>
        <v>-4.7193809249538921E-2</v>
      </c>
      <c r="C1526">
        <f t="shared" si="50"/>
        <v>-2.3588147186647593E-2</v>
      </c>
      <c r="D1526">
        <f t="shared" si="50"/>
        <v>-1.5723487093194412E-2</v>
      </c>
    </row>
    <row r="1527" spans="1:4" x14ac:dyDescent="0.2">
      <c r="A1527">
        <f t="shared" si="49"/>
        <v>4.7626544628419696</v>
      </c>
      <c r="B1527">
        <f t="shared" si="50"/>
        <v>-5.0350364816752598E-2</v>
      </c>
      <c r="C1527">
        <f t="shared" si="50"/>
        <v>-2.5164547923504237E-2</v>
      </c>
      <c r="D1527">
        <f t="shared" si="50"/>
        <v>-1.6774004458368297E-2</v>
      </c>
    </row>
    <row r="1528" spans="1:4" x14ac:dyDescent="0.2">
      <c r="A1528">
        <f t="shared" si="49"/>
        <v>4.7657960554955592</v>
      </c>
      <c r="B1528">
        <f t="shared" si="50"/>
        <v>-5.3508921635349212E-2</v>
      </c>
      <c r="C1528">
        <f t="shared" si="50"/>
        <v>-2.6741697225305425E-2</v>
      </c>
      <c r="D1528">
        <f t="shared" si="50"/>
        <v>-1.7824965042377482E-2</v>
      </c>
    </row>
    <row r="1529" spans="1:4" x14ac:dyDescent="0.2">
      <c r="A1529">
        <f t="shared" si="49"/>
        <v>4.7689376481491488</v>
      </c>
      <c r="B1529">
        <f t="shared" si="50"/>
        <v>-5.6669607102968408E-2</v>
      </c>
      <c r="C1529">
        <f t="shared" si="50"/>
        <v>-2.8319642483657571E-2</v>
      </c>
      <c r="D1529">
        <f t="shared" si="50"/>
        <v>-1.8876396853919689E-2</v>
      </c>
    </row>
    <row r="1530" spans="1:4" x14ac:dyDescent="0.2">
      <c r="A1530">
        <f t="shared" si="49"/>
        <v>4.7720792408027384</v>
      </c>
      <c r="B1530">
        <f t="shared" si="50"/>
        <v>-5.9832549043252907E-2</v>
      </c>
      <c r="C1530">
        <f t="shared" si="50"/>
        <v>-2.9898431201166243E-2</v>
      </c>
      <c r="D1530">
        <f t="shared" si="50"/>
        <v>-1.9928327957930831E-2</v>
      </c>
    </row>
    <row r="1531" spans="1:4" x14ac:dyDescent="0.2">
      <c r="A1531">
        <f t="shared" si="49"/>
        <v>4.775220833456328</v>
      </c>
      <c r="B1531">
        <f t="shared" si="50"/>
        <v>-6.2997875732180256E-2</v>
      </c>
      <c r="C1531">
        <f t="shared" si="50"/>
        <v>-3.1478110998191422E-2</v>
      </c>
      <c r="D1531">
        <f t="shared" si="50"/>
        <v>-2.098078647898953E-2</v>
      </c>
    </row>
    <row r="1532" spans="1:4" x14ac:dyDescent="0.2">
      <c r="A1532">
        <f t="shared" si="49"/>
        <v>4.7783624261099176</v>
      </c>
      <c r="B1532">
        <f t="shared" si="50"/>
        <v>-6.6165715924617577E-2</v>
      </c>
      <c r="C1532">
        <f t="shared" si="50"/>
        <v>-3.3058729619641986E-2</v>
      </c>
      <c r="D1532">
        <f t="shared" si="50"/>
        <v>-2.2033800604738023E-2</v>
      </c>
    </row>
    <row r="1533" spans="1:4" x14ac:dyDescent="0.2">
      <c r="A1533">
        <f t="shared" si="49"/>
        <v>4.7815040187635072</v>
      </c>
      <c r="B1533">
        <f t="shared" si="50"/>
        <v>-6.9336198881112435E-2</v>
      </c>
      <c r="C1533">
        <f t="shared" si="50"/>
        <v>-3.464033494181179E-2</v>
      </c>
      <c r="D1533">
        <f t="shared" si="50"/>
        <v>-2.3087398589320862E-2</v>
      </c>
    </row>
    <row r="1534" spans="1:4" x14ac:dyDescent="0.2">
      <c r="A1534">
        <f t="shared" si="49"/>
        <v>4.7846456114170968</v>
      </c>
      <c r="B1534">
        <f t="shared" si="50"/>
        <v>-7.2509454394934655E-2</v>
      </c>
      <c r="C1534">
        <f t="shared" si="50"/>
        <v>-3.6222974979259838E-2</v>
      </c>
      <c r="D1534">
        <f t="shared" si="50"/>
        <v>-2.4141608756842309E-2</v>
      </c>
    </row>
    <row r="1535" spans="1:4" x14ac:dyDescent="0.2">
      <c r="A1535">
        <f t="shared" si="49"/>
        <v>4.7877872040706864</v>
      </c>
      <c r="B1535">
        <f t="shared" si="50"/>
        <v>-7.5685612819382117E-2</v>
      </c>
      <c r="C1535">
        <f t="shared" si="50"/>
        <v>-3.7806697891736601E-2</v>
      </c>
      <c r="D1535">
        <f t="shared" si="50"/>
        <v>-2.5196459504843449E-2</v>
      </c>
    </row>
    <row r="1536" spans="1:4" x14ac:dyDescent="0.2">
      <c r="A1536">
        <f t="shared" si="49"/>
        <v>4.790928796724276</v>
      </c>
      <c r="B1536">
        <f t="shared" si="50"/>
        <v>-7.8864805095365878E-2</v>
      </c>
      <c r="C1536">
        <f t="shared" si="50"/>
        <v>-3.9391551991159401E-2</v>
      </c>
      <c r="D1536">
        <f t="shared" si="50"/>
        <v>-2.6251979307799735E-2</v>
      </c>
    </row>
    <row r="1537" spans="1:4" x14ac:dyDescent="0.2">
      <c r="A1537">
        <f t="shared" si="49"/>
        <v>4.7940703893778656</v>
      </c>
      <c r="B1537">
        <f t="shared" si="50"/>
        <v>-8.2047162779288585E-2</v>
      </c>
      <c r="C1537">
        <f t="shared" si="50"/>
        <v>-4.0977585748638745E-2</v>
      </c>
      <c r="D1537">
        <f t="shared" si="50"/>
        <v>-2.7308196720640554E-2</v>
      </c>
    </row>
    <row r="1538" spans="1:4" x14ac:dyDescent="0.2">
      <c r="A1538">
        <f t="shared" si="49"/>
        <v>4.7972119820314552</v>
      </c>
      <c r="B1538">
        <f t="shared" si="50"/>
        <v>-8.52328180712313E-2</v>
      </c>
      <c r="C1538">
        <f t="shared" si="50"/>
        <v>-4.2564847801558559E-2</v>
      </c>
      <c r="D1538">
        <f t="shared" si="50"/>
        <v>-2.8365140382291192E-2</v>
      </c>
    </row>
    <row r="1539" spans="1:4" x14ac:dyDescent="0.2">
      <c r="A1539">
        <f t="shared" si="49"/>
        <v>4.8003535746850448</v>
      </c>
      <c r="B1539">
        <f t="shared" si="50"/>
        <v>-8.8421903843464392E-2</v>
      </c>
      <c r="C1539">
        <f t="shared" si="50"/>
        <v>-4.4153386960712589E-2</v>
      </c>
      <c r="D1539">
        <f t="shared" si="50"/>
        <v>-2.9422839019238946E-2</v>
      </c>
    </row>
    <row r="1540" spans="1:4" x14ac:dyDescent="0.2">
      <c r="A1540">
        <f t="shared" si="49"/>
        <v>4.8034951673386344</v>
      </c>
      <c r="B1540">
        <f t="shared" si="50"/>
        <v>-9.1614553669296786E-2</v>
      </c>
      <c r="C1540">
        <f t="shared" si="50"/>
        <v>-4.5743252217499683E-2</v>
      </c>
      <c r="D1540">
        <f t="shared" si="50"/>
        <v>-3.0481321449123723E-2</v>
      </c>
    </row>
    <row r="1541" spans="1:4" x14ac:dyDescent="0.2">
      <c r="A1541">
        <f t="shared" si="49"/>
        <v>4.806636759992224</v>
      </c>
      <c r="B1541">
        <f t="shared" si="50"/>
        <v>-9.4810901852281276E-2</v>
      </c>
      <c r="C1541">
        <f t="shared" si="50"/>
        <v>-4.7334492751180041E-2</v>
      </c>
      <c r="D1541">
        <f t="shared" si="50"/>
        <v>-3.154061658435476E-2</v>
      </c>
    </row>
    <row r="1542" spans="1:4" x14ac:dyDescent="0.2">
      <c r="A1542">
        <f t="shared" si="49"/>
        <v>4.8097783526458135</v>
      </c>
      <c r="B1542">
        <f t="shared" si="50"/>
        <v>-9.8011083455790224E-2</v>
      </c>
      <c r="C1542">
        <f t="shared" si="50"/>
        <v>-4.8927157936196231E-2</v>
      </c>
      <c r="D1542">
        <f t="shared" si="50"/>
        <v>-3.2600753435754221E-2</v>
      </c>
    </row>
    <row r="1543" spans="1:4" x14ac:dyDescent="0.2">
      <c r="A1543">
        <f t="shared" si="49"/>
        <v>4.8129199452994031</v>
      </c>
      <c r="B1543">
        <f t="shared" si="50"/>
        <v>-0.10121523433297916</v>
      </c>
      <c r="C1543">
        <f t="shared" si="50"/>
        <v>-5.0521297349560124E-2</v>
      </c>
      <c r="D1543">
        <f t="shared" si="50"/>
        <v>-3.3661761116228976E-2</v>
      </c>
    </row>
    <row r="1544" spans="1:4" x14ac:dyDescent="0.2">
      <c r="A1544">
        <f t="shared" si="49"/>
        <v>4.8160615379529927</v>
      </c>
      <c r="B1544">
        <f t="shared" si="50"/>
        <v>-0.10442349115715521</v>
      </c>
      <c r="C1544">
        <f t="shared" si="50"/>
        <v>-5.2116960778309365E-2</v>
      </c>
      <c r="D1544">
        <f t="shared" si="50"/>
        <v>-3.4723668844471471E-2</v>
      </c>
    </row>
    <row r="1545" spans="1:4" x14ac:dyDescent="0.2">
      <c r="A1545">
        <f t="shared" si="49"/>
        <v>4.8192031306065823</v>
      </c>
      <c r="B1545">
        <f t="shared" si="50"/>
        <v>-0.10763599145256721</v>
      </c>
      <c r="C1545">
        <f t="shared" si="50"/>
        <v>-5.3714198227036464E-2</v>
      </c>
      <c r="D1545">
        <f t="shared" si="50"/>
        <v>-3.5786505948690983E-2</v>
      </c>
    </row>
    <row r="1546" spans="1:4" x14ac:dyDescent="0.2">
      <c r="A1546">
        <f t="shared" si="49"/>
        <v>4.8223447232601719</v>
      </c>
      <c r="B1546">
        <f t="shared" si="50"/>
        <v>-0.11085287362563576</v>
      </c>
      <c r="C1546">
        <f t="shared" si="50"/>
        <v>-5.5313059925492146E-2</v>
      </c>
      <c r="D1546">
        <f t="shared" si="50"/>
        <v>-3.6850301870376537E-2</v>
      </c>
    </row>
    <row r="1547" spans="1:4" x14ac:dyDescent="0.2">
      <c r="A1547">
        <f t="shared" si="49"/>
        <v>4.8254863159137615</v>
      </c>
      <c r="B1547">
        <f t="shared" si="50"/>
        <v>-0.11407427699664047</v>
      </c>
      <c r="C1547">
        <f t="shared" si="50"/>
        <v>-5.6913596336266956E-2</v>
      </c>
      <c r="D1547">
        <f t="shared" si="50"/>
        <v>-3.7915086168091881E-2</v>
      </c>
    </row>
    <row r="1548" spans="1:4" x14ac:dyDescent="0.2">
      <c r="A1548">
        <f t="shared" si="49"/>
        <v>4.8286279085673511</v>
      </c>
      <c r="B1548">
        <f t="shared" si="50"/>
        <v>-0.1173003418318844</v>
      </c>
      <c r="C1548">
        <f t="shared" si="50"/>
        <v>-5.8515858162553162E-2</v>
      </c>
      <c r="D1548">
        <f t="shared" si="50"/>
        <v>-3.8980888521305136E-2</v>
      </c>
    </row>
    <row r="1549" spans="1:4" x14ac:dyDescent="0.2">
      <c r="A1549">
        <f t="shared" ref="A1549:A1612" si="51">A1548+B$3</f>
        <v>4.8317695012209407</v>
      </c>
      <c r="B1549">
        <f t="shared" ref="B1549:D1612" si="52">1/SQRT(-B$8-1)*LN(ABS((1+SQRT(-B$8-1)*TAN($A1549))/(1-SQRT(-B$8-1)*TAN($A1549))))/2</f>
        <v>-0.12053120937635314</v>
      </c>
      <c r="C1549">
        <f t="shared" si="52"/>
        <v>-6.0119896355990896E-2</v>
      </c>
      <c r="D1549">
        <f t="shared" si="52"/>
        <v>-4.0047738734252644E-2</v>
      </c>
    </row>
    <row r="1550" spans="1:4" x14ac:dyDescent="0.2">
      <c r="A1550">
        <f t="shared" si="51"/>
        <v>4.8349110938745303</v>
      </c>
      <c r="B1550">
        <f t="shared" si="52"/>
        <v>-0.12376702188688939</v>
      </c>
      <c r="C1550">
        <f t="shared" si="52"/>
        <v>-6.1725762124600111E-2</v>
      </c>
      <c r="D1550">
        <f t="shared" si="52"/>
        <v>-4.1115666739839525E-2</v>
      </c>
    </row>
    <row r="1551" spans="1:4" x14ac:dyDescent="0.2">
      <c r="A1551">
        <f t="shared" si="51"/>
        <v>4.8380526865281199</v>
      </c>
      <c r="B1551">
        <f t="shared" si="52"/>
        <v>-0.12700792266590244</v>
      </c>
      <c r="C1551">
        <f t="shared" si="52"/>
        <v>-6.3333506940802989E-2</v>
      </c>
      <c r="D1551">
        <f t="shared" si="52"/>
        <v>-4.2184702603577602E-2</v>
      </c>
    </row>
    <row r="1552" spans="1:4" x14ac:dyDescent="0.2">
      <c r="A1552">
        <f t="shared" si="51"/>
        <v>4.8411942791817095</v>
      </c>
      <c r="B1552">
        <f t="shared" si="52"/>
        <v>-0.1302540560956332</v>
      </c>
      <c r="C1552">
        <f t="shared" si="52"/>
        <v>-6.4943182549538653E-2</v>
      </c>
      <c r="D1552">
        <f t="shared" si="52"/>
        <v>-4.3254876527561943E-2</v>
      </c>
    </row>
    <row r="1553" spans="1:4" x14ac:dyDescent="0.2">
      <c r="A1553">
        <f t="shared" si="51"/>
        <v>4.8443358718352991</v>
      </c>
      <c r="B1553">
        <f t="shared" si="52"/>
        <v>-0.13350556767299662</v>
      </c>
      <c r="C1553">
        <f t="shared" si="52"/>
        <v>-6.655484097647428E-2</v>
      </c>
      <c r="D1553">
        <f t="shared" si="52"/>
        <v>-4.4326218854487516E-2</v>
      </c>
    </row>
    <row r="1554" spans="1:4" x14ac:dyDescent="0.2">
      <c r="A1554">
        <f t="shared" si="51"/>
        <v>4.8474774644888887</v>
      </c>
      <c r="B1554">
        <f t="shared" si="52"/>
        <v>-0.13676260404502208</v>
      </c>
      <c r="C1554">
        <f t="shared" si="52"/>
        <v>-6.8168534536315176E-2</v>
      </c>
      <c r="D1554">
        <f t="shared" si="52"/>
        <v>-4.5398760071706991E-2</v>
      </c>
    </row>
    <row r="1555" spans="1:4" x14ac:dyDescent="0.2">
      <c r="A1555">
        <f t="shared" si="51"/>
        <v>4.8506190571424783</v>
      </c>
      <c r="B1555">
        <f t="shared" si="52"/>
        <v>-0.14002531304491514</v>
      </c>
      <c r="C1555">
        <f t="shared" si="52"/>
        <v>-6.9784315841217595E-2</v>
      </c>
      <c r="D1555">
        <f t="shared" si="52"/>
        <v>-4.6472530815331523E-2</v>
      </c>
    </row>
    <row r="1556" spans="1:4" x14ac:dyDescent="0.2">
      <c r="A1556">
        <f t="shared" si="51"/>
        <v>4.8537606497960679</v>
      </c>
      <c r="B1556">
        <f t="shared" si="52"/>
        <v>-0.1432938437287633</v>
      </c>
      <c r="C1556">
        <f t="shared" si="52"/>
        <v>-7.1402237809307406E-2</v>
      </c>
      <c r="D1556">
        <f t="shared" si="52"/>
        <v>-4.7547561874374873E-2</v>
      </c>
    </row>
    <row r="1557" spans="1:4" x14ac:dyDescent="0.2">
      <c r="A1557">
        <f t="shared" si="51"/>
        <v>4.8569022424496575</v>
      </c>
      <c r="B1557">
        <f t="shared" si="52"/>
        <v>-0.14656834641291014</v>
      </c>
      <c r="C1557">
        <f t="shared" si="52"/>
        <v>-7.302235367330849E-2</v>
      </c>
      <c r="D1557">
        <f t="shared" si="52"/>
        <v>-4.8623884194943588E-2</v>
      </c>
    </row>
    <row r="1558" spans="1:4" x14ac:dyDescent="0.2">
      <c r="A1558">
        <f t="shared" si="51"/>
        <v>4.8600438351032471</v>
      </c>
      <c r="B1558">
        <f t="shared" si="52"/>
        <v>-0.14984897271201997</v>
      </c>
      <c r="C1558">
        <f t="shared" si="52"/>
        <v>-7.4644716989283405E-2</v>
      </c>
      <c r="D1558">
        <f t="shared" si="52"/>
        <v>-4.9701528884473323E-2</v>
      </c>
    </row>
    <row r="1559" spans="1:4" x14ac:dyDescent="0.2">
      <c r="A1559">
        <f t="shared" si="51"/>
        <v>4.8631854277568367</v>
      </c>
      <c r="B1559">
        <f t="shared" si="52"/>
        <v>-0.1531358755778619</v>
      </c>
      <c r="C1559">
        <f t="shared" si="52"/>
        <v>-7.6269381645491297E-2</v>
      </c>
      <c r="D1559">
        <f t="shared" si="52"/>
        <v>-5.078052721601365E-2</v>
      </c>
    </row>
    <row r="1560" spans="1:4" x14ac:dyDescent="0.2">
      <c r="A1560">
        <f t="shared" si="51"/>
        <v>4.8663270204104263</v>
      </c>
      <c r="B1560">
        <f t="shared" si="52"/>
        <v>-0.1564292093388357</v>
      </c>
      <c r="C1560">
        <f t="shared" si="52"/>
        <v>-7.7896401871365817E-2</v>
      </c>
      <c r="D1560">
        <f t="shared" si="52"/>
        <v>-5.1860910632562304E-2</v>
      </c>
    </row>
    <row r="1561" spans="1:4" x14ac:dyDescent="0.2">
      <c r="A1561">
        <f t="shared" si="51"/>
        <v>4.8694686130640159</v>
      </c>
      <c r="B1561">
        <f t="shared" si="52"/>
        <v>-0.15972912974026796</v>
      </c>
      <c r="C1561">
        <f t="shared" si="52"/>
        <v>-7.9525832246616829E-2</v>
      </c>
      <c r="D1561">
        <f t="shared" si="52"/>
        <v>-5.29427107514506E-2</v>
      </c>
    </row>
    <row r="1562" spans="1:4" x14ac:dyDescent="0.2">
      <c r="A1562">
        <f t="shared" si="51"/>
        <v>4.8726102057176055</v>
      </c>
      <c r="B1562">
        <f t="shared" si="52"/>
        <v>-0.1630357939855058</v>
      </c>
      <c r="C1562">
        <f t="shared" si="52"/>
        <v>-8.1157727710460106E-2</v>
      </c>
      <c r="D1562">
        <f t="shared" si="52"/>
        <v>-5.4025959368781351E-2</v>
      </c>
    </row>
    <row r="1563" spans="1:4" x14ac:dyDescent="0.2">
      <c r="A1563">
        <f t="shared" si="51"/>
        <v>4.8757517983711951</v>
      </c>
      <c r="B1563">
        <f t="shared" si="52"/>
        <v>-0.16634936077783632</v>
      </c>
      <c r="C1563">
        <f t="shared" si="52"/>
        <v>-8.2792143570979068E-2</v>
      </c>
      <c r="D1563">
        <f t="shared" si="52"/>
        <v>-5.5110688463920907E-2</v>
      </c>
    </row>
    <row r="1564" spans="1:4" x14ac:dyDescent="0.2">
      <c r="A1564">
        <f t="shared" si="51"/>
        <v>4.8788933910247847</v>
      </c>
      <c r="B1564">
        <f t="shared" si="52"/>
        <v>-0.16966999036326108</v>
      </c>
      <c r="C1564">
        <f t="shared" si="52"/>
        <v>-8.4429135514621875E-2</v>
      </c>
      <c r="D1564">
        <f t="shared" si="52"/>
        <v>-5.619693020404698E-2</v>
      </c>
    </row>
    <row r="1565" spans="1:4" x14ac:dyDescent="0.2">
      <c r="A1565">
        <f t="shared" si="51"/>
        <v>4.8820349836783743</v>
      </c>
      <c r="B1565">
        <f t="shared" si="52"/>
        <v>-0.17299784457415665</v>
      </c>
      <c r="C1565">
        <f t="shared" si="52"/>
        <v>-8.606875961583893E-2</v>
      </c>
      <c r="D1565">
        <f t="shared" si="52"/>
        <v>-5.7284716948753645E-2</v>
      </c>
    </row>
    <row r="1566" spans="1:4" x14ac:dyDescent="0.2">
      <c r="A1566">
        <f t="shared" si="51"/>
        <v>4.8851765763319639</v>
      </c>
      <c r="B1566">
        <f t="shared" si="52"/>
        <v>-0.17633308687385066</v>
      </c>
      <c r="C1566">
        <f t="shared" si="52"/>
        <v>-8.7711072346864316E-2</v>
      </c>
      <c r="D1566">
        <f t="shared" si="52"/>
        <v>-5.8374081254715077E-2</v>
      </c>
    </row>
    <row r="1567" spans="1:4" x14ac:dyDescent="0.2">
      <c r="A1567">
        <f t="shared" si="51"/>
        <v>4.8883181689855535</v>
      </c>
      <c r="B1567">
        <f t="shared" si="52"/>
        <v>-0.17967588240214796</v>
      </c>
      <c r="C1567">
        <f t="shared" si="52"/>
        <v>-8.9356130587645688E-2</v>
      </c>
      <c r="D1567">
        <f t="shared" si="52"/>
        <v>-5.9465055880410254E-2</v>
      </c>
    </row>
    <row r="1568" spans="1:4" x14ac:dyDescent="0.2">
      <c r="A1568">
        <f t="shared" si="51"/>
        <v>4.8914597616391431</v>
      </c>
      <c r="B1568">
        <f t="shared" si="52"/>
        <v>-0.18302639802183832</v>
      </c>
      <c r="C1568">
        <f t="shared" si="52"/>
        <v>-9.1003991635927456E-2</v>
      </c>
      <c r="D1568">
        <f t="shared" si="52"/>
        <v>-6.055767379090967E-2</v>
      </c>
    </row>
    <row r="1569" spans="1:4" x14ac:dyDescent="0.2">
      <c r="A1569">
        <f t="shared" si="51"/>
        <v>4.8946013542927327</v>
      </c>
      <c r="B1569">
        <f t="shared" si="52"/>
        <v>-0.18638480236622101</v>
      </c>
      <c r="C1569">
        <f t="shared" si="52"/>
        <v>-9.2654713217491108E-2</v>
      </c>
      <c r="D1569">
        <f t="shared" si="52"/>
        <v>-6.1651968162725931E-2</v>
      </c>
    </row>
    <row r="1570" spans="1:4" x14ac:dyDescent="0.2">
      <c r="A1570">
        <f t="shared" si="51"/>
        <v>4.8977429469463223</v>
      </c>
      <c r="B1570">
        <f t="shared" si="52"/>
        <v>-0.18975126588768221</v>
      </c>
      <c r="C1570">
        <f t="shared" si="52"/>
        <v>-9.4308353496557903E-2</v>
      </c>
      <c r="D1570">
        <f t="shared" si="52"/>
        <v>-6.2747972388730477E-2</v>
      </c>
    </row>
    <row r="1571" spans="1:4" x14ac:dyDescent="0.2">
      <c r="A1571">
        <f t="shared" si="51"/>
        <v>4.9008845395999119</v>
      </c>
      <c r="B1571">
        <f t="shared" si="52"/>
        <v>-0.19312596090736084</v>
      </c>
      <c r="C1571">
        <f t="shared" si="52"/>
        <v>-9.5964971086358791E-2</v>
      </c>
      <c r="D1571">
        <f t="shared" si="52"/>
        <v>-6.3845720083137547E-2</v>
      </c>
    </row>
    <row r="1572" spans="1:4" x14ac:dyDescent="0.2">
      <c r="A1572">
        <f t="shared" si="51"/>
        <v>4.9040261322535015</v>
      </c>
      <c r="B1572">
        <f t="shared" si="52"/>
        <v>-0.19650906166594298</v>
      </c>
      <c r="C1572">
        <f t="shared" si="52"/>
        <v>-9.762462505987482E-2</v>
      </c>
      <c r="D1572">
        <f t="shared" si="52"/>
        <v>-6.4945245086557829E-2</v>
      </c>
    </row>
    <row r="1573" spans="1:4" x14ac:dyDescent="0.2">
      <c r="A1573">
        <f t="shared" si="51"/>
        <v>4.9071677249070911</v>
      </c>
      <c r="B1573">
        <f t="shared" si="52"/>
        <v>-0.19990074437562186</v>
      </c>
      <c r="C1573">
        <f t="shared" si="52"/>
        <v>-9.9287374960756888E-2</v>
      </c>
      <c r="D1573">
        <f t="shared" si="52"/>
        <v>-6.6046581471123314E-2</v>
      </c>
    </row>
    <row r="1574" spans="1:4" x14ac:dyDescent="0.2">
      <c r="A1574">
        <f t="shared" si="51"/>
        <v>4.9103093175606807</v>
      </c>
      <c r="B1574">
        <f t="shared" si="52"/>
        <v>-0.20330118727326668</v>
      </c>
      <c r="C1574">
        <f t="shared" si="52"/>
        <v>-0.10095328081442487</v>
      </c>
      <c r="D1574">
        <f t="shared" si="52"/>
        <v>-6.7149763545685373E-2</v>
      </c>
    </row>
    <row r="1575" spans="1:4" x14ac:dyDescent="0.2">
      <c r="A1575">
        <f t="shared" si="51"/>
        <v>4.9134509102142703</v>
      </c>
      <c r="B1575">
        <f t="shared" si="52"/>
        <v>-0.20671057067484111</v>
      </c>
      <c r="C1575">
        <f t="shared" si="52"/>
        <v>-0.10262240313935572</v>
      </c>
      <c r="D1575">
        <f t="shared" si="52"/>
        <v>-6.8254825861088358E-2</v>
      </c>
    </row>
    <row r="1576" spans="1:4" x14ac:dyDescent="0.2">
      <c r="A1576">
        <f t="shared" si="51"/>
        <v>4.9165925028678599</v>
      </c>
      <c r="B1576">
        <f t="shared" si="52"/>
        <v>-0.21012907703111569</v>
      </c>
      <c r="C1576">
        <f t="shared" si="52"/>
        <v>-0.10429480295856419</v>
      </c>
      <c r="D1576">
        <f t="shared" si="52"/>
        <v>-6.9361803215519935E-2</v>
      </c>
    </row>
    <row r="1577" spans="1:4" x14ac:dyDescent="0.2">
      <c r="A1577">
        <f t="shared" si="51"/>
        <v>4.9197340955214495</v>
      </c>
      <c r="B1577">
        <f t="shared" si="52"/>
        <v>-0.21355689098471983</v>
      </c>
      <c r="C1577">
        <f t="shared" si="52"/>
        <v>-0.10597054181128095</v>
      </c>
      <c r="D1577">
        <f t="shared" si="52"/>
        <v>-7.04707306599415E-2</v>
      </c>
    </row>
    <row r="1578" spans="1:4" x14ac:dyDescent="0.2">
      <c r="A1578">
        <f t="shared" si="51"/>
        <v>4.9228756881750391</v>
      </c>
      <c r="B1578">
        <f t="shared" si="52"/>
        <v>-0.21699419942858</v>
      </c>
      <c r="C1578">
        <f t="shared" si="52"/>
        <v>-0.10764968176483589</v>
      </c>
      <c r="D1578">
        <f t="shared" si="52"/>
        <v>-7.1581643503599468E-2</v>
      </c>
    </row>
    <row r="1579" spans="1:4" x14ac:dyDescent="0.2">
      <c r="A1579">
        <f t="shared" si="51"/>
        <v>4.9260172808286287</v>
      </c>
      <c r="B1579">
        <f t="shared" si="52"/>
        <v>-0.22044119156579361</v>
      </c>
      <c r="C1579">
        <f t="shared" si="52"/>
        <v>-0.10933228542675057</v>
      </c>
      <c r="D1579">
        <f t="shared" si="52"/>
        <v>-7.2694577319620229E-2</v>
      </c>
    </row>
    <row r="1580" spans="1:4" x14ac:dyDescent="0.2">
      <c r="A1580">
        <f t="shared" si="51"/>
        <v>4.9291588734822183</v>
      </c>
      <c r="B1580">
        <f t="shared" si="52"/>
        <v>-0.22389805897098855</v>
      </c>
      <c r="C1580">
        <f t="shared" si="52"/>
        <v>-0.11101841595704717</v>
      </c>
      <c r="D1580">
        <f t="shared" si="52"/>
        <v>-7.3809567950691504E-2</v>
      </c>
    </row>
    <row r="1581" spans="1:4" x14ac:dyDescent="0.2">
      <c r="A1581">
        <f t="shared" si="51"/>
        <v>4.9323004661358079</v>
      </c>
      <c r="B1581">
        <f t="shared" si="52"/>
        <v>-0.22736499565322152</v>
      </c>
      <c r="C1581">
        <f t="shared" si="52"/>
        <v>-0.11270813708077949</v>
      </c>
      <c r="D1581">
        <f t="shared" si="52"/>
        <v>-7.4926651514831064E-2</v>
      </c>
    </row>
    <row r="1582" spans="1:4" x14ac:dyDescent="0.2">
      <c r="A1582">
        <f t="shared" si="51"/>
        <v>4.9354420587893975</v>
      </c>
      <c r="B1582">
        <f t="shared" si="52"/>
        <v>-0.23084219812046888</v>
      </c>
      <c r="C1582">
        <f t="shared" si="52"/>
        <v>-0.1144015131007923</v>
      </c>
      <c r="D1582">
        <f t="shared" si="52"/>
        <v>-7.6045864411246833E-2</v>
      </c>
    </row>
    <row r="1583" spans="1:4" x14ac:dyDescent="0.2">
      <c r="A1583">
        <f t="shared" si="51"/>
        <v>4.9385836514429871</v>
      </c>
      <c r="B1583">
        <f t="shared" si="52"/>
        <v>-0.23432986544576784</v>
      </c>
      <c r="C1583">
        <f t="shared" si="52"/>
        <v>-0.11609860891071644</v>
      </c>
      <c r="D1583">
        <f t="shared" si="52"/>
        <v>-7.7167243326288729E-2</v>
      </c>
    </row>
    <row r="1584" spans="1:4" x14ac:dyDescent="0.2">
      <c r="A1584">
        <f t="shared" si="51"/>
        <v>4.9417252440965767</v>
      </c>
      <c r="B1584">
        <f t="shared" si="52"/>
        <v>-0.23782819933506524</v>
      </c>
      <c r="C1584">
        <f t="shared" si="52"/>
        <v>-0.11779949000820525</v>
      </c>
      <c r="D1584">
        <f t="shared" si="52"/>
        <v>-7.8290825239497028E-2</v>
      </c>
    </row>
    <row r="1585" spans="1:4" x14ac:dyDescent="0.2">
      <c r="A1585">
        <f t="shared" si="51"/>
        <v>4.9448668367501663</v>
      </c>
      <c r="B1585">
        <f t="shared" si="52"/>
        <v>-0.24133740419683641</v>
      </c>
      <c r="C1585">
        <f t="shared" si="52"/>
        <v>-0.11950422250842033</v>
      </c>
      <c r="D1585">
        <f t="shared" si="52"/>
        <v>-7.9416647429747425E-2</v>
      </c>
    </row>
    <row r="1586" spans="1:4" x14ac:dyDescent="0.2">
      <c r="A1586">
        <f t="shared" si="51"/>
        <v>4.9480084294037558</v>
      </c>
      <c r="B1586">
        <f t="shared" si="52"/>
        <v>-0.24485768721353621</v>
      </c>
      <c r="C1586">
        <f t="shared" si="52"/>
        <v>-0.1212128731577729</v>
      </c>
      <c r="D1586">
        <f t="shared" si="52"/>
        <v>-8.0544747481497411E-2</v>
      </c>
    </row>
    <row r="1587" spans="1:4" x14ac:dyDescent="0.2">
      <c r="A1587">
        <f t="shared" si="51"/>
        <v>4.9511500220573454</v>
      </c>
      <c r="B1587">
        <f t="shared" si="52"/>
        <v>-0.24838925841494897</v>
      </c>
      <c r="C1587">
        <f t="shared" si="52"/>
        <v>-0.12292550934792909</v>
      </c>
      <c r="D1587">
        <f t="shared" si="52"/>
        <v>-8.1675163291134778E-2</v>
      </c>
    </row>
    <row r="1588" spans="1:4" x14ac:dyDescent="0.2">
      <c r="A1588">
        <f t="shared" si="51"/>
        <v>4.954291614710935</v>
      </c>
      <c r="B1588">
        <f t="shared" si="52"/>
        <v>-0.25193233075350568</v>
      </c>
      <c r="C1588">
        <f t="shared" si="52"/>
        <v>-0.12464219913008567</v>
      </c>
      <c r="D1588">
        <f t="shared" si="52"/>
        <v>-8.280793307343301E-2</v>
      </c>
    </row>
    <row r="1589" spans="1:4" x14ac:dyDescent="0.2">
      <c r="A1589">
        <f t="shared" si="51"/>
        <v>4.9574332073645246</v>
      </c>
      <c r="B1589">
        <f t="shared" si="52"/>
        <v>-0.25548712018163916</v>
      </c>
      <c r="C1589">
        <f t="shared" si="52"/>
        <v>-0.12636301122952487</v>
      </c>
      <c r="D1589">
        <f t="shared" si="52"/>
        <v>-8.3943095368113771E-2</v>
      </c>
    </row>
    <row r="1590" spans="1:4" x14ac:dyDescent="0.2">
      <c r="A1590">
        <f t="shared" si="51"/>
        <v>4.9605748000181142</v>
      </c>
      <c r="B1590">
        <f t="shared" si="52"/>
        <v>-0.25905384573125145</v>
      </c>
      <c r="C1590">
        <f t="shared" si="52"/>
        <v>-0.12808801506045575</v>
      </c>
      <c r="D1590">
        <f t="shared" si="52"/>
        <v>-8.5080689046521996E-2</v>
      </c>
    </row>
    <row r="1591" spans="1:4" x14ac:dyDescent="0.2">
      <c r="A1591">
        <f t="shared" si="51"/>
        <v>4.9637163926717038</v>
      </c>
      <c r="B1591">
        <f t="shared" si="52"/>
        <v>-0.26263272959537187</v>
      </c>
      <c r="C1591">
        <f t="shared" si="52"/>
        <v>-0.12981728074115068</v>
      </c>
      <c r="D1591">
        <f t="shared" si="52"/>
        <v>-8.6220753318414375E-2</v>
      </c>
    </row>
    <row r="1592" spans="1:4" x14ac:dyDescent="0.2">
      <c r="A1592">
        <f t="shared" si="51"/>
        <v>4.9668579853252934</v>
      </c>
      <c r="B1592">
        <f t="shared" si="52"/>
        <v>-0.26622399721208168</v>
      </c>
      <c r="C1592">
        <f t="shared" si="52"/>
        <v>-0.13155087910938568</v>
      </c>
      <c r="D1592">
        <f t="shared" si="52"/>
        <v>-8.7363327738865598E-2</v>
      </c>
    </row>
    <row r="1593" spans="1:4" x14ac:dyDescent="0.2">
      <c r="A1593">
        <f t="shared" si="51"/>
        <v>4.969999577978883</v>
      </c>
      <c r="B1593">
        <f t="shared" si="52"/>
        <v>-0.26982787735079489</v>
      </c>
      <c r="C1593">
        <f t="shared" si="52"/>
        <v>-0.13328888173819214</v>
      </c>
      <c r="D1593">
        <f t="shared" si="52"/>
        <v>-8.8508452215294561E-2</v>
      </c>
    </row>
    <row r="1594" spans="1:4" x14ac:dyDescent="0.2">
      <c r="A1594">
        <f t="shared" si="51"/>
        <v>4.9731411706324726</v>
      </c>
      <c r="B1594">
        <f t="shared" si="52"/>
        <v>-0.27344460220097694</v>
      </c>
      <c r="C1594">
        <f t="shared" si="52"/>
        <v>-0.13503136095193138</v>
      </c>
      <c r="D1594">
        <f t="shared" si="52"/>
        <v>-8.9656167014614388E-2</v>
      </c>
    </row>
    <row r="1595" spans="1:4" x14ac:dyDescent="0.2">
      <c r="A1595">
        <f t="shared" si="51"/>
        <v>4.9762827632860622</v>
      </c>
      <c r="B1595">
        <f t="shared" si="52"/>
        <v>-0.27707440746339346</v>
      </c>
      <c r="C1595">
        <f t="shared" si="52"/>
        <v>-0.13677838984269841</v>
      </c>
      <c r="D1595">
        <f t="shared" si="52"/>
        <v>-9.0806512770509051E-2</v>
      </c>
    </row>
    <row r="1596" spans="1:4" x14ac:dyDescent="0.2">
      <c r="A1596">
        <f t="shared" si="51"/>
        <v>4.9794243559396518</v>
      </c>
      <c r="B1596">
        <f t="shared" si="52"/>
        <v>-0.28071753244398406</v>
      </c>
      <c r="C1596">
        <f t="shared" si="52"/>
        <v>-0.13853004228706656</v>
      </c>
      <c r="D1596">
        <f t="shared" si="52"/>
        <v>-9.1959530490839714E-2</v>
      </c>
    </row>
    <row r="1597" spans="1:4" x14ac:dyDescent="0.2">
      <c r="A1597">
        <f t="shared" si="51"/>
        <v>4.9825659485932414</v>
      </c>
      <c r="B1597">
        <f t="shared" si="52"/>
        <v>-0.28437422015045899</v>
      </c>
      <c r="C1597">
        <f t="shared" si="52"/>
        <v>-0.14028639296318277</v>
      </c>
      <c r="D1597">
        <f t="shared" si="52"/>
        <v>-9.3115261565185098E-2</v>
      </c>
    </row>
    <row r="1598" spans="1:4" x14ac:dyDescent="0.2">
      <c r="A1598">
        <f t="shared" si="51"/>
        <v>4.985707541246831</v>
      </c>
      <c r="B1598">
        <f t="shared" si="52"/>
        <v>-0.28804471739171927</v>
      </c>
      <c r="C1598">
        <f t="shared" si="52"/>
        <v>-0.14204751736822224</v>
      </c>
      <c r="D1598">
        <f t="shared" si="52"/>
        <v>-9.427374777251836E-2</v>
      </c>
    </row>
    <row r="1599" spans="1:4" x14ac:dyDescent="0.2">
      <c r="A1599">
        <f t="shared" si="51"/>
        <v>4.9888491339004206</v>
      </c>
      <c r="B1599">
        <f t="shared" si="52"/>
        <v>-0.29172927488020961</v>
      </c>
      <c r="C1599">
        <f t="shared" si="52"/>
        <v>-0.14381349183621475</v>
      </c>
      <c r="D1599">
        <f t="shared" si="52"/>
        <v>-9.5435031289024766E-2</v>
      </c>
    </row>
    <row r="1600" spans="1:4" x14ac:dyDescent="0.2">
      <c r="A1600">
        <f t="shared" si="51"/>
        <v>4.9919907265540102</v>
      </c>
      <c r="B1600">
        <f t="shared" si="52"/>
        <v>-0.29542814733731432</v>
      </c>
      <c r="C1600">
        <f t="shared" si="52"/>
        <v>-0.14558439355625225</v>
      </c>
      <c r="D1600">
        <f t="shared" si="52"/>
        <v>-9.6599154696063352E-2</v>
      </c>
    </row>
    <row r="1601" spans="1:4" x14ac:dyDescent="0.2">
      <c r="A1601">
        <f t="shared" si="51"/>
        <v>4.9951323192075998</v>
      </c>
      <c r="B1601">
        <f t="shared" si="52"/>
        <v>-0.29914159360191062</v>
      </c>
      <c r="C1601">
        <f t="shared" si="52"/>
        <v>-0.14736030059108976</v>
      </c>
      <c r="D1601">
        <f t="shared" si="52"/>
        <v>-9.7766160988277201E-2</v>
      </c>
    </row>
    <row r="1602" spans="1:4" x14ac:dyDescent="0.2">
      <c r="A1602">
        <f t="shared" si="51"/>
        <v>4.9982739118611894</v>
      </c>
      <c r="B1602">
        <f t="shared" si="52"/>
        <v>-0.30286987674220295</v>
      </c>
      <c r="C1602">
        <f t="shared" si="52"/>
        <v>-0.14914129189615047</v>
      </c>
      <c r="D1602">
        <f t="shared" si="52"/>
        <v>-9.8936093581855039E-2</v>
      </c>
    </row>
    <row r="1603" spans="1:4" x14ac:dyDescent="0.2">
      <c r="A1603">
        <f t="shared" si="51"/>
        <v>5.001415504514779</v>
      </c>
      <c r="B1603">
        <f t="shared" si="52"/>
        <v>-0.30661326417096474</v>
      </c>
      <c r="C1603">
        <f t="shared" si="52"/>
        <v>-0.15092744733894761</v>
      </c>
      <c r="D1603">
        <f t="shared" si="52"/>
        <v>-0.10010899632294928</v>
      </c>
    </row>
    <row r="1604" spans="1:4" x14ac:dyDescent="0.2">
      <c r="A1604">
        <f t="shared" si="51"/>
        <v>5.0045570971683686</v>
      </c>
      <c r="B1604">
        <f t="shared" si="52"/>
        <v>-0.31037202776431527</v>
      </c>
      <c r="C1604">
        <f t="shared" si="52"/>
        <v>-0.15271884771893451</v>
      </c>
      <c r="D1604">
        <f t="shared" si="52"/>
        <v>-0.10128491349625407</v>
      </c>
    </row>
    <row r="1605" spans="1:4" x14ac:dyDescent="0.2">
      <c r="A1605">
        <f t="shared" si="51"/>
        <v>5.0076986898219582</v>
      </c>
      <c r="B1605">
        <f t="shared" si="52"/>
        <v>-0.31414644398417674</v>
      </c>
      <c r="C1605">
        <f t="shared" si="52"/>
        <v>-0.15451557478779707</v>
      </c>
      <c r="D1605">
        <f t="shared" si="52"/>
        <v>-0.10246388983374752</v>
      </c>
    </row>
    <row r="1606" spans="1:4" x14ac:dyDescent="0.2">
      <c r="A1606">
        <f t="shared" si="51"/>
        <v>5.0108402824755478</v>
      </c>
      <c r="B1606">
        <f t="shared" si="52"/>
        <v>-0.31793679400454833</v>
      </c>
      <c r="C1606">
        <f t="shared" si="52"/>
        <v>-0.15631771127019958</v>
      </c>
      <c r="D1606">
        <f t="shared" si="52"/>
        <v>-0.10364597052360312</v>
      </c>
    </row>
    <row r="1607" spans="1:4" x14ac:dyDescent="0.2">
      <c r="A1607">
        <f t="shared" si="51"/>
        <v>5.0139818751291374</v>
      </c>
      <c r="B1607">
        <f t="shared" si="52"/>
        <v>-0.32174336384175295</v>
      </c>
      <c r="C1607">
        <f t="shared" si="52"/>
        <v>-0.15812534088500008</v>
      </c>
      <c r="D1607">
        <f t="shared" si="52"/>
        <v>-0.10483120121927396</v>
      </c>
    </row>
    <row r="1608" spans="1:4" x14ac:dyDescent="0.2">
      <c r="A1608">
        <f t="shared" si="51"/>
        <v>5.017123467782727</v>
      </c>
      <c r="B1608">
        <f t="shared" si="52"/>
        <v>-0.32556644448881067</v>
      </c>
      <c r="C1608">
        <f t="shared" si="52"/>
        <v>-0.15993854836694685</v>
      </c>
      <c r="D1608">
        <f t="shared" si="52"/>
        <v>-0.10601962804875509</v>
      </c>
    </row>
    <row r="1609" spans="1:4" x14ac:dyDescent="0.2">
      <c r="A1609">
        <f t="shared" si="51"/>
        <v>5.0202650604363166</v>
      </c>
      <c r="B1609">
        <f t="shared" si="52"/>
        <v>-0.3294063320541058</v>
      </c>
      <c r="C1609">
        <f t="shared" si="52"/>
        <v>-0.16175741948887215</v>
      </c>
      <c r="D1609">
        <f t="shared" si="52"/>
        <v>-0.10721129762402826</v>
      </c>
    </row>
    <row r="1610" spans="1:4" x14ac:dyDescent="0.2">
      <c r="A1610">
        <f t="shared" si="51"/>
        <v>5.0234066530899062</v>
      </c>
      <c r="B1610">
        <f t="shared" si="52"/>
        <v>-0.33326332790451696</v>
      </c>
      <c r="C1610">
        <f t="shared" si="52"/>
        <v>-0.16358204108439725</v>
      </c>
      <c r="D1610">
        <f t="shared" si="52"/>
        <v>-0.10840625705069443</v>
      </c>
    </row>
    <row r="1611" spans="1:4" x14ac:dyDescent="0.2">
      <c r="A1611">
        <f t="shared" si="51"/>
        <v>5.0265482457434958</v>
      </c>
      <c r="B1611">
        <f t="shared" si="52"/>
        <v>-0.33713773881319403</v>
      </c>
      <c r="C1611">
        <f t="shared" si="52"/>
        <v>-0.16541250107116526</v>
      </c>
      <c r="D1611">
        <f t="shared" si="52"/>
        <v>-0.1096045539377988</v>
      </c>
    </row>
    <row r="1612" spans="1:4" x14ac:dyDescent="0.2">
      <c r="A1612">
        <f t="shared" si="51"/>
        <v>5.0296898383970854</v>
      </c>
      <c r="B1612">
        <f t="shared" si="52"/>
        <v>-0.34102987711216448</v>
      </c>
      <c r="C1612">
        <f t="shared" si="52"/>
        <v>-0.16724888847461586</v>
      </c>
      <c r="D1612">
        <f t="shared" si="52"/>
        <v>-0.11080623640785339</v>
      </c>
    </row>
    <row r="1613" spans="1:4" x14ac:dyDescent="0.2">
      <c r="A1613">
        <f t="shared" ref="A1613:A1676" si="53">A1612+B$3</f>
        <v>5.032831431050675</v>
      </c>
      <c r="B1613">
        <f t="shared" ref="B1613:D1676" si="54">1/SQRT(-B$8-1)*LN(ABS((1+SQRT(-B$8-1)*TAN($A1613))/(1-SQRT(-B$8-1)*TAN($A1613))))/2</f>
        <v>-0.34494006084997414</v>
      </c>
      <c r="C1613">
        <f t="shared" si="54"/>
        <v>-0.16909129345232127</v>
      </c>
      <c r="D1613">
        <f t="shared" si="54"/>
        <v>-0.11201135310706296</v>
      </c>
    </row>
    <row r="1614" spans="1:4" x14ac:dyDescent="0.2">
      <c r="A1614">
        <f t="shared" si="53"/>
        <v>5.0359730237042646</v>
      </c>
      <c r="B1614">
        <f t="shared" si="54"/>
        <v>-0.34886861395456076</v>
      </c>
      <c r="C1614">
        <f t="shared" si="54"/>
        <v>-0.17093980731889752</v>
      </c>
      <c r="D1614">
        <f t="shared" si="54"/>
        <v>-0.11321995321575919</v>
      </c>
    </row>
    <row r="1615" spans="1:4" x14ac:dyDescent="0.2">
      <c r="A1615">
        <f t="shared" si="53"/>
        <v>5.0391146163578542</v>
      </c>
      <c r="B1615">
        <f t="shared" si="54"/>
        <v>-0.35281586640158247</v>
      </c>
      <c r="C1615">
        <f t="shared" si="54"/>
        <v>-0.17279452257151104</v>
      </c>
      <c r="D1615">
        <f t="shared" si="54"/>
        <v>-0.11443208645904954</v>
      </c>
    </row>
    <row r="1616" spans="1:4" x14ac:dyDescent="0.2">
      <c r="A1616">
        <f t="shared" si="53"/>
        <v>5.0422562090114438</v>
      </c>
      <c r="B1616">
        <f t="shared" si="54"/>
        <v>-0.35678215438842681</v>
      </c>
      <c r="C1616">
        <f t="shared" si="54"/>
        <v>-0.17465553291599822</v>
      </c>
      <c r="D1616">
        <f t="shared" si="54"/>
        <v>-0.11564780311768595</v>
      </c>
    </row>
    <row r="1617" spans="1:4" x14ac:dyDescent="0.2">
      <c r="A1617">
        <f t="shared" si="53"/>
        <v>5.0453978016650334</v>
      </c>
      <c r="B1617">
        <f t="shared" si="54"/>
        <v>-0.36076782051413558</v>
      </c>
      <c r="C1617">
        <f t="shared" si="54"/>
        <v>-0.17652293329361568</v>
      </c>
      <c r="D1617">
        <f t="shared" si="54"/>
        <v>-0.1168671540391595</v>
      </c>
    </row>
    <row r="1618" spans="1:4" x14ac:dyDescent="0.2">
      <c r="A1618">
        <f t="shared" si="53"/>
        <v>5.048539394318623</v>
      </c>
      <c r="B1618">
        <f t="shared" si="54"/>
        <v>-0.36477321396549728</v>
      </c>
      <c r="C1618">
        <f t="shared" si="54"/>
        <v>-0.17839681990844303</v>
      </c>
      <c r="D1618">
        <f t="shared" si="54"/>
        <v>-0.11809019064902772</v>
      </c>
    </row>
    <row r="1619" spans="1:4" x14ac:dyDescent="0.2">
      <c r="A1619">
        <f t="shared" si="53"/>
        <v>5.0516809869722126</v>
      </c>
      <c r="B1619">
        <f t="shared" si="54"/>
        <v>-0.36879869070956822</v>
      </c>
      <c r="C1619">
        <f t="shared" si="54"/>
        <v>-0.18027729025545686</v>
      </c>
      <c r="D1619">
        <f t="shared" si="54"/>
        <v>-0.11931696496248018</v>
      </c>
    </row>
    <row r="1620" spans="1:4" x14ac:dyDescent="0.2">
      <c r="A1620">
        <f t="shared" si="53"/>
        <v>5.0548225796258022</v>
      </c>
      <c r="B1620">
        <f t="shared" si="54"/>
        <v>-0.37284461369289545</v>
      </c>
      <c r="C1620">
        <f t="shared" si="54"/>
        <v>-0.18216444314929695</v>
      </c>
      <c r="D1620">
        <f t="shared" si="54"/>
        <v>-0.12054752959614976</v>
      </c>
    </row>
    <row r="1621" spans="1:4" x14ac:dyDescent="0.2">
      <c r="A1621">
        <f t="shared" si="53"/>
        <v>5.0579641722793918</v>
      </c>
      <c r="B1621">
        <f t="shared" si="54"/>
        <v>-0.37691135304773149</v>
      </c>
      <c r="C1621">
        <f t="shared" si="54"/>
        <v>-0.184058378753748</v>
      </c>
      <c r="D1621">
        <f t="shared" si="54"/>
        <v>-0.12178193778017543</v>
      </c>
    </row>
    <row r="1622" spans="1:4" x14ac:dyDescent="0.2">
      <c r="A1622">
        <f t="shared" si="53"/>
        <v>5.0611057649329814</v>
      </c>
      <c r="B1622">
        <f t="shared" si="54"/>
        <v>-0.38099928630554047</v>
      </c>
      <c r="C1622">
        <f t="shared" si="54"/>
        <v>-0.18595919861195734</v>
      </c>
      <c r="D1622">
        <f t="shared" si="54"/>
        <v>-0.12302024337052464</v>
      </c>
    </row>
    <row r="1623" spans="1:4" x14ac:dyDescent="0.2">
      <c r="A1623">
        <f t="shared" si="53"/>
        <v>5.064247357586571</v>
      </c>
      <c r="B1623">
        <f t="shared" si="54"/>
        <v>-0.38510879861811698</v>
      </c>
      <c r="C1623">
        <f t="shared" si="54"/>
        <v>-0.1878670056774136</v>
      </c>
      <c r="D1623">
        <f t="shared" si="54"/>
        <v>-0.12426250086158135</v>
      </c>
    </row>
    <row r="1624" spans="1:4" x14ac:dyDescent="0.2">
      <c r="A1624">
        <f t="shared" si="53"/>
        <v>5.0673889502401606</v>
      </c>
      <c r="B1624">
        <f t="shared" si="54"/>
        <v>-0.38924028298664831</v>
      </c>
      <c r="C1624">
        <f t="shared" si="54"/>
        <v>-0.18978190434571027</v>
      </c>
      <c r="D1624">
        <f t="shared" si="54"/>
        <v>-0.12550876539900827</v>
      </c>
    </row>
    <row r="1625" spans="1:4" x14ac:dyDescent="0.2">
      <c r="A1625">
        <f t="shared" si="53"/>
        <v>5.0705305428937502</v>
      </c>
      <c r="B1625">
        <f t="shared" si="54"/>
        <v>-0.39339414049907229</v>
      </c>
      <c r="C1625">
        <f t="shared" si="54"/>
        <v>-0.19170400048711803</v>
      </c>
      <c r="D1625">
        <f t="shared" si="54"/>
        <v>-0.12675909279288997</v>
      </c>
    </row>
    <row r="1626" spans="1:4" x14ac:dyDescent="0.2">
      <c r="A1626">
        <f t="shared" si="53"/>
        <v>5.0736721355473398</v>
      </c>
      <c r="B1626">
        <f t="shared" si="54"/>
        <v>-0.39757078057610024</v>
      </c>
      <c r="C1626">
        <f t="shared" si="54"/>
        <v>-0.19363340147999403</v>
      </c>
      <c r="D1626">
        <f t="shared" si="54"/>
        <v>-0.12801353953116557</v>
      </c>
    </row>
    <row r="1627" spans="1:4" x14ac:dyDescent="0.2">
      <c r="A1627">
        <f t="shared" si="53"/>
        <v>5.0768137282009294</v>
      </c>
      <c r="B1627">
        <f t="shared" si="54"/>
        <v>-0.40177062122629231</v>
      </c>
      <c r="C1627">
        <f t="shared" si="54"/>
        <v>-0.19557021624505275</v>
      </c>
      <c r="D1627">
        <f t="shared" si="54"/>
        <v>-0.12927216279335862</v>
      </c>
    </row>
    <row r="1628" spans="1:4" x14ac:dyDescent="0.2">
      <c r="A1628">
        <f t="shared" si="53"/>
        <v>5.079955320854519</v>
      </c>
      <c r="B1628">
        <f t="shared" si="54"/>
        <v>-0.40599408931059366</v>
      </c>
      <c r="C1628">
        <f t="shared" si="54"/>
        <v>-0.1975145552805288</v>
      </c>
      <c r="D1628">
        <f t="shared" si="54"/>
        <v>-0.13053502046461296</v>
      </c>
    </row>
    <row r="1629" spans="1:4" x14ac:dyDescent="0.2">
      <c r="A1629">
        <f t="shared" si="53"/>
        <v>5.0830969135081085</v>
      </c>
      <c r="B1629">
        <f t="shared" si="54"/>
        <v>-0.41024162081676308</v>
      </c>
      <c r="C1629">
        <f t="shared" si="54"/>
        <v>-0.19946653069825845</v>
      </c>
      <c r="D1629">
        <f t="shared" si="54"/>
        <v>-0.13180217115004317</v>
      </c>
    </row>
    <row r="1630" spans="1:4" x14ac:dyDescent="0.2">
      <c r="A1630">
        <f t="shared" si="53"/>
        <v>5.0862385061616981</v>
      </c>
      <c r="B1630">
        <f t="shared" si="54"/>
        <v>-0.41451366114414417</v>
      </c>
      <c r="C1630">
        <f t="shared" si="54"/>
        <v>-0.20142625626071128</v>
      </c>
      <c r="D1630">
        <f t="shared" si="54"/>
        <v>-0.13307367418940813</v>
      </c>
    </row>
    <row r="1631" spans="1:4" x14ac:dyDescent="0.2">
      <c r="A1631">
        <f t="shared" si="53"/>
        <v>5.0893800988152877</v>
      </c>
      <c r="B1631">
        <f t="shared" si="54"/>
        <v>-0.41881066539925965</v>
      </c>
      <c r="C1631">
        <f t="shared" si="54"/>
        <v>-0.20339384741900363</v>
      </c>
      <c r="D1631">
        <f t="shared" si="54"/>
        <v>-0.13434958967211774</v>
      </c>
    </row>
    <row r="1632" spans="1:4" x14ac:dyDescent="0.2">
      <c r="A1632">
        <f t="shared" si="53"/>
        <v>5.0925216914688773</v>
      </c>
      <c r="B1632">
        <f t="shared" si="54"/>
        <v>-0.42313309870272847</v>
      </c>
      <c r="C1632">
        <f t="shared" si="54"/>
        <v>-0.20536942135192443</v>
      </c>
      <c r="D1632">
        <f t="shared" si="54"/>
        <v>-0.13562997845258204</v>
      </c>
    </row>
    <row r="1633" spans="1:4" x14ac:dyDescent="0.2">
      <c r="A1633">
        <f t="shared" si="53"/>
        <v>5.0956632841224669</v>
      </c>
      <c r="B1633">
        <f t="shared" si="54"/>
        <v>-0.42748143650803938</v>
      </c>
      <c r="C1633">
        <f t="shared" si="54"/>
        <v>-0.20735309700600946</v>
      </c>
      <c r="D1633">
        <f t="shared" si="54"/>
        <v>-0.13691490216591201</v>
      </c>
    </row>
    <row r="1634" spans="1:4" x14ac:dyDescent="0.2">
      <c r="A1634">
        <f t="shared" si="53"/>
        <v>5.0988048767760565</v>
      </c>
      <c r="B1634">
        <f t="shared" si="54"/>
        <v>-0.43185616493273626</v>
      </c>
      <c r="C1634">
        <f t="shared" si="54"/>
        <v>-0.20934499513669694</v>
      </c>
      <c r="D1634">
        <f t="shared" si="54"/>
        <v>-0.13820442324398358</v>
      </c>
    </row>
    <row r="1635" spans="1:4" x14ac:dyDescent="0.2">
      <c r="A1635">
        <f t="shared" si="53"/>
        <v>5.1019464694296461</v>
      </c>
      <c r="B1635">
        <f t="shared" si="54"/>
        <v>-0.43625778110261065</v>
      </c>
      <c r="C1635">
        <f t="shared" si="54"/>
        <v>-0.21134523835060276</v>
      </c>
      <c r="D1635">
        <f t="shared" si="54"/>
        <v>-0.13949860493187388</v>
      </c>
    </row>
    <row r="1636" spans="1:4" x14ac:dyDescent="0.2">
      <c r="A1636">
        <f t="shared" si="53"/>
        <v>5.1050880620832357</v>
      </c>
      <c r="B1636">
        <f t="shared" si="54"/>
        <v>-0.44068679350951939</v>
      </c>
      <c r="C1636">
        <f t="shared" si="54"/>
        <v>-0.21335395114895014</v>
      </c>
      <c r="D1636">
        <f t="shared" si="54"/>
        <v>-0.14079751130468185</v>
      </c>
    </row>
    <row r="1637" spans="1:4" x14ac:dyDescent="0.2">
      <c r="A1637">
        <f t="shared" si="53"/>
        <v>5.1082296547368253</v>
      </c>
      <c r="B1637">
        <f t="shared" si="54"/>
        <v>-0.4451437223834902</v>
      </c>
      <c r="C1637">
        <f t="shared" si="54"/>
        <v>-0.21537125997219683</v>
      </c>
      <c r="D1637">
        <f t="shared" si="54"/>
        <v>-0.14210120728474376</v>
      </c>
    </row>
    <row r="1638" spans="1:4" x14ac:dyDescent="0.2">
      <c r="A1638">
        <f t="shared" si="53"/>
        <v>5.1113712473904149</v>
      </c>
      <c r="B1638">
        <f t="shared" si="54"/>
        <v>-0.44962910007980755</v>
      </c>
      <c r="C1638">
        <f t="shared" si="54"/>
        <v>-0.21739729324589696</v>
      </c>
      <c r="D1638">
        <f t="shared" si="54"/>
        <v>-0.1434097586592557</v>
      </c>
    </row>
    <row r="1639" spans="1:4" x14ac:dyDescent="0.2">
      <c r="A1639">
        <f t="shared" si="53"/>
        <v>5.1145128400440045</v>
      </c>
      <c r="B1639">
        <f t="shared" si="54"/>
        <v>-0.45414347148181594</v>
      </c>
      <c r="C1639">
        <f t="shared" si="54"/>
        <v>-0.21943218142784288</v>
      </c>
      <c r="D1639">
        <f t="shared" si="54"/>
        <v>-0.14472323209831445</v>
      </c>
    </row>
    <row r="1640" spans="1:4" x14ac:dyDescent="0.2">
      <c r="A1640">
        <f t="shared" si="53"/>
        <v>5.1176544326975941</v>
      </c>
      <c r="B1640">
        <f t="shared" si="54"/>
        <v>-0.45868739442021761</v>
      </c>
      <c r="C1640">
        <f t="shared" si="54"/>
        <v>-0.22147605705652829</v>
      </c>
      <c r="D1640">
        <f t="shared" si="54"/>
        <v>-0.14604169517339047</v>
      </c>
    </row>
    <row r="1641" spans="1:4" x14ac:dyDescent="0.2">
      <c r="A1641">
        <f t="shared" si="53"/>
        <v>5.1207960253511837</v>
      </c>
      <c r="B1641">
        <f t="shared" si="54"/>
        <v>-0.46326144010968634</v>
      </c>
      <c r="C1641">
        <f t="shared" si="54"/>
        <v>-0.22352905480098043</v>
      </c>
      <c r="D1641">
        <f t="shared" si="54"/>
        <v>-0.1473652163762442</v>
      </c>
    </row>
    <row r="1642" spans="1:4" x14ac:dyDescent="0.2">
      <c r="A1642">
        <f t="shared" si="53"/>
        <v>5.1239376180047733</v>
      </c>
      <c r="B1642">
        <f t="shared" si="54"/>
        <v>-0.46786619360367127</v>
      </c>
      <c r="C1642">
        <f t="shared" si="54"/>
        <v>-0.22559131151200867</v>
      </c>
      <c r="D1642">
        <f t="shared" si="54"/>
        <v>-0.14869386513829991</v>
      </c>
    </row>
    <row r="1643" spans="1:4" x14ac:dyDescent="0.2">
      <c r="A1643">
        <f t="shared" si="53"/>
        <v>5.1270792106583629</v>
      </c>
      <c r="B1643">
        <f t="shared" si="54"/>
        <v>-0.472502254268309</v>
      </c>
      <c r="C1643">
        <f t="shared" si="54"/>
        <v>-0.22766296627491825</v>
      </c>
      <c r="D1643">
        <f t="shared" si="54"/>
        <v>-0.15002771185049146</v>
      </c>
    </row>
    <row r="1644" spans="1:4" x14ac:dyDescent="0.2">
      <c r="A1644">
        <f t="shared" si="53"/>
        <v>5.1302208033119525</v>
      </c>
      <c r="B1644">
        <f t="shared" si="54"/>
        <v>-0.47717023627642541</v>
      </c>
      <c r="C1644">
        <f t="shared" si="54"/>
        <v>-0.22974416046374097</v>
      </c>
      <c r="D1644">
        <f t="shared" si="54"/>
        <v>-0.15136682788359251</v>
      </c>
    </row>
    <row r="1645" spans="1:4" x14ac:dyDescent="0.2">
      <c r="A1645">
        <f t="shared" si="53"/>
        <v>5.1333623959655421</v>
      </c>
      <c r="B1645">
        <f t="shared" si="54"/>
        <v>-0.48187076912265903</v>
      </c>
      <c r="C1645">
        <f t="shared" si="54"/>
        <v>-0.23183503779703768</v>
      </c>
      <c r="D1645">
        <f t="shared" si="54"/>
        <v>-0.15271128560904823</v>
      </c>
    </row>
    <row r="1646" spans="1:4" x14ac:dyDescent="0.2">
      <c r="A1646">
        <f t="shared" si="53"/>
        <v>5.1365039886191317</v>
      </c>
      <c r="B1646">
        <f t="shared" si="54"/>
        <v>-0.48660449816080903</v>
      </c>
      <c r="C1646">
        <f t="shared" si="54"/>
        <v>-0.2339357443953278</v>
      </c>
      <c r="D1646">
        <f t="shared" si="54"/>
        <v>-0.15406115842032078</v>
      </c>
    </row>
    <row r="1647" spans="1:4" x14ac:dyDescent="0.2">
      <c r="A1647">
        <f t="shared" si="53"/>
        <v>5.1396455812727213</v>
      </c>
      <c r="B1647">
        <f t="shared" si="54"/>
        <v>-0.49137208516456993</v>
      </c>
      <c r="C1647">
        <f t="shared" si="54"/>
        <v>-0.23604642884020186</v>
      </c>
      <c r="D1647">
        <f t="shared" si="54"/>
        <v>-0.15541652075476819</v>
      </c>
    </row>
    <row r="1648" spans="1:4" x14ac:dyDescent="0.2">
      <c r="A1648">
        <f t="shared" si="53"/>
        <v>5.1427871739263109</v>
      </c>
      <c r="B1648">
        <f t="shared" si="54"/>
        <v>-0.49617420891289282</v>
      </c>
      <c r="C1648">
        <f t="shared" si="54"/>
        <v>-0.23816724223518257</v>
      </c>
      <c r="D1648">
        <f t="shared" si="54"/>
        <v>-0.15677744811606883</v>
      </c>
    </row>
    <row r="1649" spans="1:4" x14ac:dyDescent="0.2">
      <c r="A1649">
        <f t="shared" si="53"/>
        <v>5.1459287665799005</v>
      </c>
      <c r="B1649">
        <f t="shared" si="54"/>
        <v>-0.50101156580128803</v>
      </c>
      <c r="C1649">
        <f t="shared" si="54"/>
        <v>-0.24029833826839278</v>
      </c>
      <c r="D1649">
        <f t="shared" si="54"/>
        <v>-0.15814401709721185</v>
      </c>
    </row>
    <row r="1650" spans="1:4" x14ac:dyDescent="0.2">
      <c r="A1650">
        <f t="shared" si="53"/>
        <v>5.1490703592334901</v>
      </c>
      <c r="B1650">
        <f t="shared" si="54"/>
        <v>-0.50588487048046538</v>
      </c>
      <c r="C1650">
        <f t="shared" si="54"/>
        <v>-0.24243987327709962</v>
      </c>
      <c r="D1650">
        <f t="shared" si="54"/>
        <v>-0.15951630540406972</v>
      </c>
    </row>
    <row r="1651" spans="1:4" x14ac:dyDescent="0.2">
      <c r="A1651">
        <f t="shared" si="53"/>
        <v>5.1522119518870797</v>
      </c>
      <c r="B1651">
        <f t="shared" si="54"/>
        <v>-0.51079485652379808</v>
      </c>
      <c r="C1651">
        <f t="shared" si="54"/>
        <v>-0.24459200631420078</v>
      </c>
      <c r="D1651">
        <f t="shared" si="54"/>
        <v>-0.16089439187957005</v>
      </c>
    </row>
    <row r="1652" spans="1:4" x14ac:dyDescent="0.2">
      <c r="A1652">
        <f t="shared" si="53"/>
        <v>5.1553535445406693</v>
      </c>
      <c r="B1652">
        <f t="shared" si="54"/>
        <v>-0.51574227712519261</v>
      </c>
      <c r="C1652">
        <f t="shared" si="54"/>
        <v>-0.24675489921672736</v>
      </c>
      <c r="D1652">
        <f t="shared" si="54"/>
        <v>-0.16227835652848796</v>
      </c>
    </row>
    <row r="1653" spans="1:4" x14ac:dyDescent="0.2">
      <c r="A1653">
        <f t="shared" si="53"/>
        <v>5.1584951371942589</v>
      </c>
      <c r="B1653">
        <f t="shared" si="54"/>
        <v>-0.52072790582904471</v>
      </c>
      <c r="C1653">
        <f t="shared" si="54"/>
        <v>-0.24892871667643537</v>
      </c>
      <c r="D1653">
        <f t="shared" si="54"/>
        <v>-0.16366828054287624</v>
      </c>
    </row>
    <row r="1654" spans="1:4" x14ac:dyDescent="0.2">
      <c r="A1654">
        <f t="shared" si="53"/>
        <v>5.1616367298478485</v>
      </c>
      <c r="B1654">
        <f t="shared" si="54"/>
        <v>-0.52575253729407612</v>
      </c>
      <c r="C1654">
        <f t="shared" si="54"/>
        <v>-0.2511136263125654</v>
      </c>
      <c r="D1654">
        <f t="shared" si="54"/>
        <v>-0.16506424632815486</v>
      </c>
    </row>
    <row r="1655" spans="1:4" x14ac:dyDescent="0.2">
      <c r="A1655">
        <f t="shared" si="53"/>
        <v>5.1647783225014381</v>
      </c>
      <c r="B1655">
        <f t="shared" si="54"/>
        <v>-0.53081698809296041</v>
      </c>
      <c r="C1655">
        <f t="shared" si="54"/>
        <v>-0.25330979874685106</v>
      </c>
      <c r="D1655">
        <f t="shared" si="54"/>
        <v>-0.16646633752988052</v>
      </c>
    </row>
    <row r="1656" spans="1:4" x14ac:dyDescent="0.2">
      <c r="A1656">
        <f t="shared" si="53"/>
        <v>5.1679199151550277</v>
      </c>
      <c r="B1656">
        <f t="shared" si="54"/>
        <v>-0.53592209754977671</v>
      </c>
      <c r="C1656">
        <f t="shared" si="54"/>
        <v>-0.25551740768086206</v>
      </c>
      <c r="D1656">
        <f t="shared" si="54"/>
        <v>-0.16787463906121769</v>
      </c>
    </row>
    <row r="1657" spans="1:4" x14ac:dyDescent="0.2">
      <c r="A1657">
        <f t="shared" si="53"/>
        <v>5.1710615078086173</v>
      </c>
      <c r="B1657">
        <f t="shared" si="54"/>
        <v>-0.54106872861746091</v>
      </c>
      <c r="C1657">
        <f t="shared" si="54"/>
        <v>-0.25773662997576835</v>
      </c>
      <c r="D1657">
        <f t="shared" si="54"/>
        <v>-0.16928923713113395</v>
      </c>
    </row>
    <row r="1658" spans="1:4" x14ac:dyDescent="0.2">
      <c r="A1658">
        <f t="shared" si="53"/>
        <v>5.1742031004622069</v>
      </c>
      <c r="B1658">
        <f t="shared" si="54"/>
        <v>-0.5462577687975807</v>
      </c>
      <c r="C1658">
        <f t="shared" si="54"/>
        <v>-0.25996764573462067</v>
      </c>
      <c r="D1658">
        <f t="shared" si="54"/>
        <v>-0.17071021927334384</v>
      </c>
    </row>
    <row r="1659" spans="1:4" x14ac:dyDescent="0.2">
      <c r="A1659">
        <f t="shared" si="53"/>
        <v>5.1773446931157965</v>
      </c>
      <c r="B1659">
        <f t="shared" si="54"/>
        <v>-0.55149013110490452</v>
      </c>
      <c r="C1659">
        <f t="shared" si="54"/>
        <v>-0.26221063838724196</v>
      </c>
      <c r="D1659">
        <f t="shared" si="54"/>
        <v>-0.17213767437602298</v>
      </c>
    </row>
    <row r="1660" spans="1:4" x14ac:dyDescent="0.2">
      <c r="A1660">
        <f t="shared" si="53"/>
        <v>5.1804862857693861</v>
      </c>
      <c r="B1660">
        <f t="shared" si="54"/>
        <v>-0.55676675507942364</v>
      </c>
      <c r="C1660">
        <f t="shared" si="54"/>
        <v>-0.26446579477783166</v>
      </c>
      <c r="D1660">
        <f t="shared" si="54"/>
        <v>-0.1735716927123217</v>
      </c>
    </row>
    <row r="1661" spans="1:4" x14ac:dyDescent="0.2">
      <c r="A1661">
        <f t="shared" si="53"/>
        <v>5.1836278784229757</v>
      </c>
      <c r="B1661">
        <f t="shared" si="54"/>
        <v>-0.56208860784865355</v>
      </c>
      <c r="C1661">
        <f t="shared" si="54"/>
        <v>-0.26673330525538896</v>
      </c>
      <c r="D1661">
        <f t="shared" si="54"/>
        <v>-0.17501236597170078</v>
      </c>
    </row>
    <row r="1662" spans="1:4" x14ac:dyDescent="0.2">
      <c r="A1662">
        <f t="shared" si="53"/>
        <v>5.1867694710765653</v>
      </c>
      <c r="B1662">
        <f t="shared" si="54"/>
        <v>-0.56745668524325144</v>
      </c>
      <c r="C1662">
        <f t="shared" si="54"/>
        <v>-0.26901336376706364</v>
      </c>
      <c r="D1662">
        <f t="shared" si="54"/>
        <v>-0.17645978729211739</v>
      </c>
    </row>
    <row r="1663" spans="1:4" x14ac:dyDescent="0.2">
      <c r="A1663">
        <f t="shared" si="53"/>
        <v>5.1899110637301549</v>
      </c>
      <c r="B1663">
        <f t="shared" si="54"/>
        <v>-0.5728720129692001</v>
      </c>
      <c r="C1663">
        <f t="shared" si="54"/>
        <v>-0.27130616795455187</v>
      </c>
      <c r="D1663">
        <f t="shared" si="54"/>
        <v>-0.17791405129309137</v>
      </c>
    </row>
    <row r="1664" spans="1:4" x14ac:dyDescent="0.2">
      <c r="A1664">
        <f t="shared" si="53"/>
        <v>5.1930526563837445</v>
      </c>
      <c r="B1664">
        <f t="shared" si="54"/>
        <v>-0.57833564784003799</v>
      </c>
      <c r="C1664">
        <f t="shared" si="54"/>
        <v>-0.27361191925365719</v>
      </c>
      <c r="D1664">
        <f t="shared" si="54"/>
        <v>-0.17937525410967833</v>
      </c>
    </row>
    <row r="1665" spans="1:4" x14ac:dyDescent="0.2">
      <c r="A1665">
        <f t="shared" si="53"/>
        <v>5.1961942490373341</v>
      </c>
      <c r="B1665">
        <f t="shared" si="54"/>
        <v>-0.58384867907287175</v>
      </c>
      <c r="C1665">
        <f t="shared" si="54"/>
        <v>-0.27593082299714189</v>
      </c>
      <c r="D1665">
        <f t="shared" si="54"/>
        <v>-0.18084349342738246</v>
      </c>
    </row>
    <row r="1666" spans="1:4" x14ac:dyDescent="0.2">
      <c r="A1666">
        <f t="shared" si="53"/>
        <v>5.1993358416909237</v>
      </c>
      <c r="B1666">
        <f t="shared" si="54"/>
        <v>-0.5894122296521791</v>
      </c>
      <c r="C1666">
        <f t="shared" si="54"/>
        <v>-0.27826308852100323</v>
      </c>
      <c r="D1666">
        <f t="shared" si="54"/>
        <v>-0.18231886851803852</v>
      </c>
    </row>
    <row r="1667" spans="1:4" x14ac:dyDescent="0.2">
      <c r="A1667">
        <f t="shared" si="53"/>
        <v>5.2024774343445133</v>
      </c>
      <c r="B1667">
        <f t="shared" si="54"/>
        <v>-0.59502745776570942</v>
      </c>
      <c r="C1667">
        <f t="shared" si="54"/>
        <v>-0.28060892927431114</v>
      </c>
      <c r="D1667">
        <f t="shared" si="54"/>
        <v>-0.18380148027669801</v>
      </c>
    </row>
    <row r="1668" spans="1:4" x14ac:dyDescent="0.2">
      <c r="A1668">
        <f t="shared" si="53"/>
        <v>5.2056190269981029</v>
      </c>
      <c r="B1668">
        <f t="shared" si="54"/>
        <v>-0.60069555831710697</v>
      </c>
      <c r="C1668">
        <f t="shared" si="54"/>
        <v>-0.28296856293275369</v>
      </c>
      <c r="D1668">
        <f t="shared" si="54"/>
        <v>-0.1852914312595523</v>
      </c>
    </row>
    <row r="1669" spans="1:4" x14ac:dyDescent="0.2">
      <c r="A1669">
        <f t="shared" si="53"/>
        <v>5.2087606196516925</v>
      </c>
      <c r="B1669">
        <f t="shared" si="54"/>
        <v>-0.6064177645202391</v>
      </c>
      <c r="C1669">
        <f t="shared" si="54"/>
        <v>-0.28534221151604167</v>
      </c>
      <c r="D1669">
        <f t="shared" si="54"/>
        <v>-0.18678882572292846</v>
      </c>
    </row>
    <row r="1670" spans="1:4" x14ac:dyDescent="0.2">
      <c r="A1670">
        <f t="shared" si="53"/>
        <v>5.2119022123052821</v>
      </c>
      <c r="B1670">
        <f t="shared" si="54"/>
        <v>-0.61219534958058408</v>
      </c>
      <c r="C1670">
        <f t="shared" si="54"/>
        <v>-0.28773010150933243</v>
      </c>
      <c r="D1670">
        <f t="shared" si="54"/>
        <v>-0.18829376966339562</v>
      </c>
    </row>
    <row r="1671" spans="1:4" x14ac:dyDescent="0.2">
      <c r="A1671">
        <f t="shared" si="53"/>
        <v>5.2150438049588717</v>
      </c>
      <c r="B1671">
        <f t="shared" si="54"/>
        <v>-0.61802962846945575</v>
      </c>
      <c r="C1671">
        <f t="shared" si="54"/>
        <v>-0.29013246398883874</v>
      </c>
      <c r="D1671">
        <f t="shared" si="54"/>
        <v>-0.18980637085901886</v>
      </c>
    </row>
    <row r="1672" spans="1:4" x14ac:dyDescent="0.2">
      <c r="A1672">
        <f t="shared" si="53"/>
        <v>5.2181853976124613</v>
      </c>
      <c r="B1672">
        <f t="shared" si="54"/>
        <v>-0.62392195979728771</v>
      </c>
      <c r="C1672">
        <f t="shared" si="54"/>
        <v>-0.29254953475179951</v>
      </c>
      <c r="D1672">
        <f t="shared" si="54"/>
        <v>-0.1913267389118028</v>
      </c>
    </row>
    <row r="1673" spans="1:4" x14ac:dyDescent="0.2">
      <c r="A1673">
        <f t="shared" si="53"/>
        <v>5.2213269902660508</v>
      </c>
      <c r="B1673">
        <f t="shared" si="54"/>
        <v>-0.62987374779269611</v>
      </c>
      <c r="C1673">
        <f t="shared" si="54"/>
        <v>-0.29498155445099516</v>
      </c>
      <c r="D1673">
        <f t="shared" si="54"/>
        <v>-0.19285498529136386</v>
      </c>
    </row>
    <row r="1674" spans="1:4" x14ac:dyDescent="0.2">
      <c r="A1674">
        <f t="shared" si="53"/>
        <v>5.2244685829196404</v>
      </c>
      <c r="B1674">
        <f t="shared" si="54"/>
        <v>-0.6358864443945762</v>
      </c>
      <c r="C1674">
        <f t="shared" si="54"/>
        <v>-0.29742876873400009</v>
      </c>
      <c r="D1674">
        <f t="shared" si="54"/>
        <v>-0.1943912233798766</v>
      </c>
    </row>
    <row r="1675" spans="1:4" x14ac:dyDescent="0.2">
      <c r="A1675">
        <f t="shared" si="53"/>
        <v>5.22761017557323</v>
      </c>
      <c r="B1675">
        <f t="shared" si="54"/>
        <v>-0.64196155146507272</v>
      </c>
      <c r="C1675">
        <f t="shared" si="54"/>
        <v>-0.29989142838737626</v>
      </c>
      <c r="D1675">
        <f t="shared" si="54"/>
        <v>-0.19593556851833899</v>
      </c>
    </row>
    <row r="1676" spans="1:4" x14ac:dyDescent="0.2">
      <c r="A1676">
        <f t="shared" si="53"/>
        <v>5.2307517682268196</v>
      </c>
      <c r="B1676">
        <f t="shared" si="54"/>
        <v>-0.64810062313191152</v>
      </c>
      <c r="C1676">
        <f t="shared" si="54"/>
        <v>-0.30236978948601878</v>
      </c>
      <c r="D1676">
        <f t="shared" si="54"/>
        <v>-0.1974881380542024</v>
      </c>
    </row>
    <row r="1677" spans="1:4" x14ac:dyDescent="0.2">
      <c r="A1677">
        <f t="shared" ref="A1677:A1740" si="55">A1676+B$3</f>
        <v>5.2338933608804092</v>
      </c>
      <c r="B1677">
        <f t="shared" ref="B1677:D1740" si="56">1/SQRT(-B$8-1)*LN(ABS((1+SQRT(-B$8-1)*TAN($A1677))/(1-SQRT(-B$8-1)*TAN($A1677))))/2</f>
        <v>-0.6543052682692766</v>
      </c>
      <c r="C1677">
        <f t="shared" si="56"/>
        <v>-0.3048641135478789</v>
      </c>
      <c r="D1677">
        <f t="shared" si="56"/>
        <v>-0.19904905139041704</v>
      </c>
    </row>
    <row r="1678" spans="1:4" x14ac:dyDescent="0.2">
      <c r="A1678">
        <f t="shared" si="55"/>
        <v>5.2370349535339988</v>
      </c>
      <c r="B1678">
        <f t="shared" si="56"/>
        <v>-0.66057715312719256</v>
      </c>
      <c r="C1678">
        <f t="shared" si="56"/>
        <v>-0.3073746676942965</v>
      </c>
      <c r="D1678">
        <f t="shared" si="56"/>
        <v>-0.20061843003594257</v>
      </c>
    </row>
    <row r="1679" spans="1:4" x14ac:dyDescent="0.2">
      <c r="A1679">
        <f t="shared" si="55"/>
        <v>5.2401765461875884</v>
      </c>
      <c r="B1679">
        <f t="shared" si="56"/>
        <v>-0.66691800412021196</v>
      </c>
      <c r="C1679">
        <f t="shared" si="56"/>
        <v>-0.30990172481619122</v>
      </c>
      <c r="D1679">
        <f t="shared" si="56"/>
        <v>-0.20219639765777711</v>
      </c>
    </row>
    <row r="1680" spans="1:4" x14ac:dyDescent="0.2">
      <c r="A1680">
        <f t="shared" si="55"/>
        <v>5.243318138841178</v>
      </c>
      <c r="B1680">
        <f t="shared" si="56"/>
        <v>-0.67332961078714115</v>
      </c>
      <c r="C1680">
        <f t="shared" si="56"/>
        <v>-0.31244556374637139</v>
      </c>
      <c r="D1680">
        <f t="shared" si="56"/>
        <v>-0.20378308013456156</v>
      </c>
    </row>
    <row r="1681" spans="1:4" x14ac:dyDescent="0.2">
      <c r="A1681">
        <f t="shared" si="55"/>
        <v>5.2464597314947676</v>
      </c>
      <c r="B1681">
        <f t="shared" si="56"/>
        <v>-0.67981382893455167</v>
      </c>
      <c r="C1681">
        <f t="shared" si="56"/>
        <v>-0.31500646943823163</v>
      </c>
      <c r="D1681">
        <f t="shared" si="56"/>
        <v>-0.20537860561181473</v>
      </c>
    </row>
    <row r="1682" spans="1:4" x14ac:dyDescent="0.2">
      <c r="A1682">
        <f t="shared" si="55"/>
        <v>5.2496013241483572</v>
      </c>
      <c r="B1682">
        <f t="shared" si="56"/>
        <v>-0.68637258397795164</v>
      </c>
      <c r="C1682">
        <f t="shared" si="56"/>
        <v>-0.31758473315112956</v>
      </c>
      <c r="D1682">
        <f t="shared" si="56"/>
        <v>-0.20698310455886157</v>
      </c>
    </row>
    <row r="1683" spans="1:4" x14ac:dyDescent="0.2">
      <c r="A1683">
        <f t="shared" si="55"/>
        <v>5.2527429168019468</v>
      </c>
      <c r="B1683">
        <f t="shared" si="56"/>
        <v>-0.69300787449572854</v>
      </c>
      <c r="C1683">
        <f t="shared" si="56"/>
        <v>-0.32018065264274187</v>
      </c>
      <c r="D1683">
        <f t="shared" si="56"/>
        <v>-0.20859670982751669</v>
      </c>
    </row>
    <row r="1684" spans="1:4" x14ac:dyDescent="0.2">
      <c r="A1684">
        <f t="shared" si="55"/>
        <v>5.2558845094555364</v>
      </c>
      <c r="B1684">
        <f t="shared" si="56"/>
        <v>-0.69972177601233709</v>
      </c>
      <c r="C1684">
        <f t="shared" si="56"/>
        <v>-0.32279453236871886</v>
      </c>
      <c r="D1684">
        <f t="shared" si="56"/>
        <v>-0.21021955671258813</v>
      </c>
    </row>
    <row r="1685" spans="1:4" x14ac:dyDescent="0.2">
      <c r="A1685">
        <f t="shared" si="55"/>
        <v>5.259026102109126</v>
      </c>
      <c r="B1685">
        <f t="shared" si="56"/>
        <v>-0.70651644502871391</v>
      </c>
      <c r="C1685">
        <f t="shared" si="56"/>
        <v>-0.32542668368997368</v>
      </c>
      <c r="D1685">
        <f t="shared" si="56"/>
        <v>-0.21185178301427118</v>
      </c>
    </row>
    <row r="1686" spans="1:4" x14ac:dyDescent="0.2">
      <c r="A1686">
        <f t="shared" si="55"/>
        <v>5.2621676947627156</v>
      </c>
      <c r="B1686">
        <f t="shared" si="56"/>
        <v>-0.71339412331957308</v>
      </c>
      <c r="C1686">
        <f t="shared" si="56"/>
        <v>-0.32807742508795956</v>
      </c>
      <c r="D1686">
        <f t="shared" si="56"/>
        <v>-0.21349352910250277</v>
      </c>
    </row>
    <row r="1687" spans="1:4" x14ac:dyDescent="0.2">
      <c r="A1687">
        <f t="shared" si="55"/>
        <v>5.2653092874163052</v>
      </c>
      <c r="B1687">
        <f t="shared" si="56"/>
        <v>-0.7203571425190759</v>
      </c>
      <c r="C1687">
        <f t="shared" si="56"/>
        <v>-0.3307470823883073</v>
      </c>
      <c r="D1687">
        <f t="shared" si="56"/>
        <v>-0.21514493798335163</v>
      </c>
    </row>
    <row r="1688" spans="1:4" x14ac:dyDescent="0.2">
      <c r="A1688">
        <f t="shared" si="55"/>
        <v>5.2684508800698948</v>
      </c>
      <c r="B1688">
        <f t="shared" si="56"/>
        <v>-0.72740792901842122</v>
      </c>
      <c r="C1688">
        <f t="shared" si="56"/>
        <v>-0.33343598899321847</v>
      </c>
      <c r="D1688">
        <f t="shared" si="56"/>
        <v>-0.21680615536752187</v>
      </c>
    </row>
    <row r="1689" spans="1:4" x14ac:dyDescent="0.2">
      <c r="A1689">
        <f t="shared" si="55"/>
        <v>5.2715924727234844</v>
      </c>
      <c r="B1689">
        <f t="shared" si="56"/>
        <v>-0.73454900920117239</v>
      </c>
      <c r="C1689">
        <f t="shared" si="56"/>
        <v>-0.33614448612302777</v>
      </c>
      <c r="D1689">
        <f t="shared" si="56"/>
        <v>-0.21847732974105258</v>
      </c>
    </row>
    <row r="1690" spans="1:4" x14ac:dyDescent="0.2">
      <c r="A1690">
        <f t="shared" si="55"/>
        <v>5.274734065377074</v>
      </c>
      <c r="B1690">
        <f t="shared" si="56"/>
        <v>-0.74178301504466992</v>
      </c>
      <c r="C1690">
        <f t="shared" si="56"/>
        <v>-0.33887292306737327</v>
      </c>
      <c r="D1690">
        <f t="shared" si="56"/>
        <v>-0.22015861243829646</v>
      </c>
    </row>
    <row r="1691" spans="1:4" x14ac:dyDescent="0.2">
      <c r="A1691">
        <f t="shared" si="55"/>
        <v>5.2778756580306636</v>
      </c>
      <c r="B1691">
        <f t="shared" si="56"/>
        <v>-0.7491126901186872</v>
      </c>
      <c r="C1691">
        <f t="shared" si="56"/>
        <v>-0.34162165744643869</v>
      </c>
      <c r="D1691">
        <f t="shared" si="56"/>
        <v>-0.22185015771726962</v>
      </c>
    </row>
    <row r="1692" spans="1:4" x14ac:dyDescent="0.2">
      <c r="A1692">
        <f t="shared" si="55"/>
        <v>5.2810172506842532</v>
      </c>
      <c r="B1692">
        <f t="shared" si="56"/>
        <v>-0.75654089601562946</v>
      </c>
      <c r="C1692">
        <f t="shared" si="56"/>
        <v>-0.344391055482755</v>
      </c>
      <c r="D1692">
        <f t="shared" si="56"/>
        <v>-0.22355212283746279</v>
      </c>
    </row>
    <row r="1693" spans="1:4" x14ac:dyDescent="0.2">
      <c r="A1693">
        <f t="shared" si="55"/>
        <v>5.2841588433378428</v>
      </c>
      <c r="B1693">
        <f t="shared" si="56"/>
        <v>-0.76407061925008435</v>
      </c>
      <c r="C1693">
        <f t="shared" si="56"/>
        <v>-0.34718149228408107</v>
      </c>
      <c r="D1693">
        <f t="shared" si="56"/>
        <v>-0.22526466814021368</v>
      </c>
    </row>
    <row r="1694" spans="1:4" x14ac:dyDescent="0.2">
      <c r="A1694">
        <f t="shared" si="55"/>
        <v>5.2873004359914324</v>
      </c>
      <c r="B1694">
        <f t="shared" si="56"/>
        <v>-0.77170497866944432</v>
      </c>
      <c r="C1694">
        <f t="shared" si="56"/>
        <v>-0.3499933521379075</v>
      </c>
      <c r="D1694">
        <f t="shared" si="56"/>
        <v>-0.22698795713174108</v>
      </c>
    </row>
    <row r="1695" spans="1:4" x14ac:dyDescent="0.2">
      <c r="A1695">
        <f t="shared" si="55"/>
        <v>5.290442028645022</v>
      </c>
      <c r="B1695">
        <f t="shared" si="56"/>
        <v>-0.77944723342172584</v>
      </c>
      <c r="C1695">
        <f t="shared" si="56"/>
        <v>-0.35282702881816452</v>
      </c>
      <c r="D1695">
        <f t="shared" si="56"/>
        <v>-0.22872215656894818</v>
      </c>
    </row>
    <row r="1696" spans="1:4" x14ac:dyDescent="0.2">
      <c r="A1696">
        <f t="shared" si="55"/>
        <v>5.2935836212986116</v>
      </c>
      <c r="B1696">
        <f t="shared" si="56"/>
        <v>-0.78730079153163102</v>
      </c>
      <c r="C1696">
        <f t="shared" si="56"/>
        <v>-0.35568292590474565</v>
      </c>
      <c r="D1696">
        <f t="shared" si="56"/>
        <v>-0.23046743654810678</v>
      </c>
    </row>
    <row r="1697" spans="1:4" x14ac:dyDescent="0.2">
      <c r="A1697">
        <f t="shared" si="55"/>
        <v>5.2967252139522012</v>
      </c>
      <c r="B1697">
        <f t="shared" si="56"/>
        <v>-0.79526921914143867</v>
      </c>
      <c r="C1697">
        <f t="shared" si="56"/>
        <v>-0.35856145711649601</v>
      </c>
      <c r="D1697">
        <f t="shared" si="56"/>
        <v>-0.23222397059653904</v>
      </c>
    </row>
    <row r="1698" spans="1:4" x14ac:dyDescent="0.2">
      <c r="A1698">
        <f t="shared" si="55"/>
        <v>5.2998668066057908</v>
      </c>
      <c r="B1698">
        <f t="shared" si="56"/>
        <v>-0.80335625047955994</v>
      </c>
      <c r="C1698">
        <f t="shared" si="56"/>
        <v>-0.36146304665835244</v>
      </c>
      <c r="D1698">
        <f t="shared" si="56"/>
        <v>-0.23399193576742044</v>
      </c>
    </row>
    <row r="1699" spans="1:4" x14ac:dyDescent="0.2">
      <c r="A1699">
        <f t="shared" si="55"/>
        <v>5.3030083992593804</v>
      </c>
      <c r="B1699">
        <f t="shared" si="56"/>
        <v>-0.81156579862661715</v>
      </c>
      <c r="C1699">
        <f t="shared" si="56"/>
        <v>-0.3643881295833642</v>
      </c>
      <c r="D1699">
        <f t="shared" si="56"/>
        <v>-0.2357715127378312</v>
      </c>
    </row>
    <row r="1700" spans="1:4" x14ac:dyDescent="0.2">
      <c r="A1700">
        <f t="shared" si="55"/>
        <v>5.30614999191297</v>
      </c>
      <c r="B1700">
        <f t="shared" si="56"/>
        <v>-0.81990196715687325</v>
      </c>
      <c r="C1700">
        <f t="shared" si="56"/>
        <v>-0.36733715217036739</v>
      </c>
      <c r="D1700">
        <f t="shared" si="56"/>
        <v>-0.23756288591019228</v>
      </c>
    </row>
    <row r="1701" spans="1:4" x14ac:dyDescent="0.2">
      <c r="A1701">
        <f t="shared" si="55"/>
        <v>5.3092915845665596</v>
      </c>
      <c r="B1701">
        <f t="shared" si="56"/>
        <v>-0.82836906274183175</v>
      </c>
      <c r="C1701">
        <f t="shared" si="56"/>
        <v>-0.37031057231813236</v>
      </c>
      <c r="D1701">
        <f t="shared" si="56"/>
        <v>-0.23936624351722591</v>
      </c>
    </row>
    <row r="1702" spans="1:4" x14ac:dyDescent="0.2">
      <c r="A1702">
        <f t="shared" si="55"/>
        <v>5.3124331772201492</v>
      </c>
      <c r="B1702">
        <f t="shared" si="56"/>
        <v>-0.83697160881305288</v>
      </c>
      <c r="C1702">
        <f t="shared" si="56"/>
        <v>-0.37330885995685509</v>
      </c>
      <c r="D1702">
        <f t="shared" si="56"/>
        <v>-0.24118177773059069</v>
      </c>
    </row>
    <row r="1703" spans="1:4" x14ac:dyDescent="0.2">
      <c r="A1703">
        <f t="shared" si="55"/>
        <v>5.3155747698737388</v>
      </c>
      <c r="B1703">
        <f t="shared" si="56"/>
        <v>-0.84571436039284076</v>
      </c>
      <c r="C1703">
        <f t="shared" si="56"/>
        <v>-0.37633249747791692</v>
      </c>
      <c r="D1703">
        <f t="shared" si="56"/>
        <v>-0.24300968477334428</v>
      </c>
    </row>
    <row r="1704" spans="1:4" x14ac:dyDescent="0.2">
      <c r="A1704">
        <f t="shared" si="55"/>
        <v>5.3187163625273284</v>
      </c>
      <c r="B1704">
        <f t="shared" si="56"/>
        <v>-0.8546023202146884</v>
      </c>
      <c r="C1704">
        <f t="shared" si="56"/>
        <v>-0.37938198018289576</v>
      </c>
      <c r="D1704">
        <f t="shared" si="56"/>
        <v>-0.24485016503640028</v>
      </c>
    </row>
    <row r="1705" spans="1:4" x14ac:dyDescent="0.2">
      <c r="A1705">
        <f t="shared" si="55"/>
        <v>5.321857955180918</v>
      </c>
      <c r="B1705">
        <f t="shared" si="56"/>
        <v>-0.86364075627047143</v>
      </c>
      <c r="C1705">
        <f t="shared" si="56"/>
        <v>-0.38245781675287316</v>
      </c>
      <c r="D1705">
        <f t="shared" si="56"/>
        <v>-0.24670342319914754</v>
      </c>
    </row>
    <row r="1706" spans="1:4" x14ac:dyDescent="0.2">
      <c r="A1706">
        <f t="shared" si="55"/>
        <v>5.3249995478345076</v>
      </c>
      <c r="B1706">
        <f t="shared" si="56"/>
        <v>-0.87283522093866006</v>
      </c>
      <c r="C1706">
        <f t="shared" si="56"/>
        <v>-0.38556052973914773</v>
      </c>
      <c r="D1706">
        <f t="shared" si="56"/>
        <v>-0.24856966835441427</v>
      </c>
    </row>
    <row r="1707" spans="1:4" x14ac:dyDescent="0.2">
      <c r="A1707">
        <f t="shared" si="55"/>
        <v>5.3281411404880972</v>
      </c>
      <c r="B1707">
        <f t="shared" si="56"/>
        <v>-0.88219157186764441</v>
      </c>
      <c r="C1707">
        <f t="shared" si="56"/>
        <v>-0.38869065607654124</v>
      </c>
      <c r="D1707">
        <f t="shared" si="56"/>
        <v>-0.25044911413796517</v>
      </c>
    </row>
    <row r="1708" spans="1:4" x14ac:dyDescent="0.2">
      <c r="A1708">
        <f t="shared" si="55"/>
        <v>5.3312827331416868</v>
      </c>
      <c r="B1708">
        <f t="shared" si="56"/>
        <v>-0.89171599481104347</v>
      </c>
      <c r="C1708">
        <f t="shared" si="56"/>
        <v>-0.39184874762055438</v>
      </c>
      <c r="D1708">
        <f t="shared" si="56"/>
        <v>-0.2523419788627313</v>
      </c>
    </row>
    <row r="1709" spans="1:4" x14ac:dyDescent="0.2">
      <c r="A1709">
        <f t="shared" si="55"/>
        <v>5.3344243257952764</v>
      </c>
      <c r="B1709">
        <f t="shared" si="56"/>
        <v>-0.90141502863812939</v>
      </c>
      <c r="C1709">
        <f t="shared" si="56"/>
        <v>-0.3950353717097167</v>
      </c>
      <c r="D1709">
        <f t="shared" si="56"/>
        <v>-0.25424848565798053</v>
      </c>
    </row>
    <row r="1710" spans="1:4" x14ac:dyDescent="0.2">
      <c r="A1710">
        <f t="shared" si="55"/>
        <v>5.337565918448866</v>
      </c>
      <c r="B1710">
        <f t="shared" si="56"/>
        <v>-0.91129559277283201</v>
      </c>
      <c r="C1710">
        <f t="shared" si="56"/>
        <v>-0.39825111175456246</v>
      </c>
      <c r="D1710">
        <f t="shared" si="56"/>
        <v>-0.25616886261365096</v>
      </c>
    </row>
    <row r="1711" spans="1:4" x14ac:dyDescent="0.2">
      <c r="A1711">
        <f t="shared" si="55"/>
        <v>5.3407075111024556</v>
      </c>
      <c r="B1711">
        <f t="shared" si="56"/>
        <v>-0.92136501734993215</v>
      </c>
      <c r="C1711">
        <f t="shared" si="56"/>
        <v>-0.40149656785476101</v>
      </c>
      <c r="D1711">
        <f t="shared" si="56"/>
        <v>-0.25810334293007603</v>
      </c>
    </row>
    <row r="1712" spans="1:4" x14ac:dyDescent="0.2">
      <c r="A1712">
        <f t="shared" si="55"/>
        <v>5.3438491037560452</v>
      </c>
      <c r="B1712">
        <f t="shared" si="56"/>
        <v>-0.93163107641787446</v>
      </c>
      <c r="C1712">
        <f t="shared" si="56"/>
        <v>-0.40477235744603135</v>
      </c>
      <c r="D1712">
        <f t="shared" si="56"/>
        <v>-0.26005216507334783</v>
      </c>
    </row>
    <row r="1713" spans="1:4" x14ac:dyDescent="0.2">
      <c r="A1713">
        <f t="shared" si="55"/>
        <v>5.3469906964096348</v>
      </c>
      <c r="B1713">
        <f t="shared" si="56"/>
        <v>-0.94210202456518943</v>
      </c>
      <c r="C1713">
        <f t="shared" si="56"/>
        <v>-0.40807911597858415</v>
      </c>
      <c r="D1713">
        <f t="shared" si="56"/>
        <v>-0.26201557293657346</v>
      </c>
    </row>
    <row r="1714" spans="1:4" x14ac:dyDescent="0.2">
      <c r="A1714">
        <f t="shared" si="55"/>
        <v>5.3501322890632244</v>
      </c>
      <c r="B1714">
        <f t="shared" si="56"/>
        <v>-0.95278663740309077</v>
      </c>
      <c r="C1714">
        <f t="shared" si="56"/>
        <v>-0.41141749762895474</v>
      </c>
      <c r="D1714">
        <f t="shared" si="56"/>
        <v>-0.26399381600729621</v>
      </c>
    </row>
    <row r="1715" spans="1:4" x14ac:dyDescent="0.2">
      <c r="A1715">
        <f t="shared" si="55"/>
        <v>5.353273881716814</v>
      </c>
      <c r="B1715">
        <f t="shared" si="56"/>
        <v>-0.96369425640194195</v>
      </c>
      <c r="C1715">
        <f t="shared" si="56"/>
        <v>-0.41478817604721674</v>
      </c>
      <c r="D1715">
        <f t="shared" si="56"/>
        <v>-0.26598714954136499</v>
      </c>
    </row>
    <row r="1716" spans="1:4" x14ac:dyDescent="0.2">
      <c r="A1716">
        <f t="shared" si="55"/>
        <v>5.3564154743704036</v>
      </c>
      <c r="B1716">
        <f t="shared" si="56"/>
        <v>-0.97483483865588616</v>
      </c>
      <c r="C1716">
        <f t="shared" si="56"/>
        <v>-0.4181918451417112</v>
      </c>
      <c r="D1716">
        <f t="shared" si="56"/>
        <v>-0.26799583474355504</v>
      </c>
    </row>
    <row r="1717" spans="1:4" x14ac:dyDescent="0.2">
      <c r="A1717">
        <f t="shared" si="55"/>
        <v>5.3595570670239931</v>
      </c>
      <c r="B1717">
        <f t="shared" si="56"/>
        <v>-0.98621901224029218</v>
      </c>
      <c r="C1717">
        <f t="shared" si="56"/>
        <v>-0.42162921990357266</v>
      </c>
      <c r="D1717">
        <f t="shared" si="56"/>
        <v>-0.27002013895525456</v>
      </c>
    </row>
    <row r="1718" spans="1:4" x14ac:dyDescent="0.2">
      <c r="A1718">
        <f t="shared" si="55"/>
        <v>5.3626986596775827</v>
      </c>
      <c r="B1718">
        <f t="shared" si="56"/>
        <v>-0.99785813793366718</v>
      </c>
      <c r="C1718">
        <f t="shared" si="56"/>
        <v>-0.42510103727350107</v>
      </c>
      <c r="D1718">
        <f t="shared" si="56"/>
        <v>-0.27206033584955264</v>
      </c>
    </row>
    <row r="1719" spans="1:4" x14ac:dyDescent="0.2">
      <c r="A1719">
        <f t="shared" si="55"/>
        <v>5.3658402523311723</v>
      </c>
      <c r="B1719">
        <f t="shared" si="56"/>
        <v>-1.0097643782028201</v>
      </c>
      <c r="C1719">
        <f t="shared" si="56"/>
        <v>-0.42860805705340332</v>
      </c>
      <c r="D1719">
        <f t="shared" si="56"/>
        <v>-0.2741167056340828</v>
      </c>
    </row>
    <row r="1720" spans="1:4" x14ac:dyDescent="0.2">
      <c r="A1720">
        <f t="shared" si="55"/>
        <v>5.3689818449847619</v>
      </c>
      <c r="B1720">
        <f t="shared" si="56"/>
        <v>-1.0219507745017167</v>
      </c>
      <c r="C1720">
        <f t="shared" si="56"/>
        <v>-0.43215106286572219</v>
      </c>
      <c r="D1720">
        <f t="shared" si="56"/>
        <v>-0.27618953526199252</v>
      </c>
    </row>
    <row r="1721" spans="1:4" x14ac:dyDescent="0.2">
      <c r="A1721">
        <f t="shared" si="55"/>
        <v>5.3721234376383515</v>
      </c>
      <c r="B1721">
        <f t="shared" si="56"/>
        <v>-1.0344313341160973</v>
      </c>
      <c r="C1721">
        <f t="shared" si="56"/>
        <v>-0.43573086316347692</v>
      </c>
      <c r="D1721">
        <f t="shared" si="56"/>
        <v>-0.27827911865143556</v>
      </c>
    </row>
    <row r="1722" spans="1:4" x14ac:dyDescent="0.2">
      <c r="A1722">
        <f t="shared" si="55"/>
        <v>5.3752650302919411</v>
      </c>
      <c r="B1722">
        <f t="shared" si="56"/>
        <v>-1.0472211280043522</v>
      </c>
      <c r="C1722">
        <f t="shared" si="56"/>
        <v>-0.43934829229426958</v>
      </c>
      <c r="D1722">
        <f t="shared" si="56"/>
        <v>-0.28038575691400147</v>
      </c>
    </row>
    <row r="1723" spans="1:4" x14ac:dyDescent="0.2">
      <c r="A1723">
        <f t="shared" si="55"/>
        <v>5.3784066229455307</v>
      </c>
      <c r="B1723">
        <f t="shared" si="56"/>
        <v>-1.0603364013489824</v>
      </c>
      <c r="C1723">
        <f t="shared" si="56"/>
        <v>-0.44300421162175158</v>
      </c>
      <c r="D1723">
        <f t="shared" si="56"/>
        <v>-0.28250975859252375</v>
      </c>
    </row>
    <row r="1724" spans="1:4" x14ac:dyDescent="0.2">
      <c r="A1724">
        <f t="shared" si="55"/>
        <v>5.3815482155991203</v>
      </c>
      <c r="B1724">
        <f t="shared" si="56"/>
        <v>-1.0737946988531291</v>
      </c>
      <c r="C1724">
        <f t="shared" si="56"/>
        <v>-0.44669951070831876</v>
      </c>
      <c r="D1724">
        <f t="shared" si="56"/>
        <v>-0.28465143990873198</v>
      </c>
    </row>
    <row r="1725" spans="1:4" x14ac:dyDescent="0.2">
      <c r="A1725">
        <f t="shared" si="55"/>
        <v>5.3846898082527099</v>
      </c>
      <c r="B1725">
        <f t="shared" si="56"/>
        <v>-1.0876150072070003</v>
      </c>
      <c r="C1725">
        <f t="shared" si="56"/>
        <v>-0.45043510856308844</v>
      </c>
      <c r="D1725">
        <f t="shared" si="56"/>
        <v>-0.28681112502124179</v>
      </c>
    </row>
    <row r="1726" spans="1:4" x14ac:dyDescent="0.2">
      <c r="A1726">
        <f t="shared" si="55"/>
        <v>5.3878314009062995</v>
      </c>
      <c r="B1726">
        <f t="shared" si="56"/>
        <v>-1.1018179176273937</v>
      </c>
      <c r="C1726">
        <f t="shared" si="56"/>
        <v>-0.45421195495953337</v>
      </c>
      <c r="D1726">
        <f t="shared" si="56"/>
        <v>-0.28898914629440436</v>
      </c>
    </row>
    <row r="1727" spans="1:4" x14ac:dyDescent="0.2">
      <c r="A1727">
        <f t="shared" si="55"/>
        <v>5.3909729935598891</v>
      </c>
      <c r="B1727">
        <f t="shared" si="56"/>
        <v>-1.1164258119628654</v>
      </c>
      <c r="C1727">
        <f t="shared" si="56"/>
        <v>-0.45803103182748844</v>
      </c>
      <c r="D1727">
        <f t="shared" si="56"/>
        <v>-0.29118584457856822</v>
      </c>
    </row>
    <row r="1728" spans="1:4" x14ac:dyDescent="0.2">
      <c r="A1728">
        <f t="shared" si="55"/>
        <v>5.3941145862134787</v>
      </c>
      <c r="B1728">
        <f t="shared" si="56"/>
        <v>-1.1314630765872886</v>
      </c>
      <c r="C1728">
        <f t="shared" si="56"/>
        <v>-0.46189335472462983</v>
      </c>
      <c r="D1728">
        <f t="shared" si="56"/>
        <v>-0.29340156950234109</v>
      </c>
    </row>
    <row r="1729" spans="1:4" x14ac:dyDescent="0.2">
      <c r="A1729">
        <f t="shared" si="55"/>
        <v>5.3972561788670683</v>
      </c>
      <c r="B1729">
        <f t="shared" si="56"/>
        <v>-1.1469563492145576</v>
      </c>
      <c r="C1729">
        <f t="shared" si="56"/>
        <v>-0.46579997439292936</v>
      </c>
      <c r="D1729">
        <f t="shared" si="56"/>
        <v>-0.2956366797774716</v>
      </c>
    </row>
    <row r="1730" spans="1:4" x14ac:dyDescent="0.2">
      <c r="A1730">
        <f t="shared" si="55"/>
        <v>5.4003977715206579</v>
      </c>
      <c r="B1730">
        <f t="shared" si="56"/>
        <v>-1.1629348049085189</v>
      </c>
      <c r="C1730">
        <f t="shared" si="56"/>
        <v>-0.46975197840604677</v>
      </c>
      <c r="D1730">
        <f t="shared" si="56"/>
        <v>-0.29789154351701258</v>
      </c>
    </row>
    <row r="1731" spans="1:4" x14ac:dyDescent="0.2">
      <c r="A1731">
        <f t="shared" si="55"/>
        <v>5.4035393641742475</v>
      </c>
      <c r="B1731">
        <f t="shared" si="56"/>
        <v>-1.1794304890030871</v>
      </c>
      <c r="C1731">
        <f t="shared" si="56"/>
        <v>-0.47375049291410776</v>
      </c>
      <c r="D1731">
        <f t="shared" si="56"/>
        <v>-0.30016653856746506</v>
      </c>
    </row>
    <row r="1732" spans="1:4" x14ac:dyDescent="0.2">
      <c r="A1732">
        <f t="shared" si="55"/>
        <v>5.4066809568278371</v>
      </c>
      <c r="B1732">
        <f t="shared" si="56"/>
        <v>-1.1964787064794202</v>
      </c>
      <c r="C1732">
        <f t="shared" si="56"/>
        <v>-0.4777966844928615</v>
      </c>
      <c r="D1732">
        <f t="shared" si="56"/>
        <v>-0.3024620528556467</v>
      </c>
    </row>
    <row r="1733" spans="1:4" x14ac:dyDescent="0.2">
      <c r="A1733">
        <f t="shared" si="55"/>
        <v>5.4098225494814267</v>
      </c>
      <c r="B1733">
        <f t="shared" si="56"/>
        <v>-1.2141184796936193</v>
      </c>
      <c r="C1733">
        <f t="shared" si="56"/>
        <v>-0.4818917621048</v>
      </c>
      <c r="D1733">
        <f t="shared" si="56"/>
        <v>-0.30477848475107522</v>
      </c>
    </row>
    <row r="1734" spans="1:4" x14ac:dyDescent="0.2">
      <c r="A1734">
        <f t="shared" si="55"/>
        <v>5.4129641421350163</v>
      </c>
      <c r="B1734">
        <f t="shared" si="56"/>
        <v>-1.232393089378206</v>
      </c>
      <c r="C1734">
        <f t="shared" si="56"/>
        <v>-0.48603697918047589</v>
      </c>
      <c r="D1734">
        <f t="shared" si="56"/>
        <v>-0.30711624344470728</v>
      </c>
    </row>
    <row r="1735" spans="1:4" x14ac:dyDescent="0.2">
      <c r="A1735">
        <f t="shared" si="55"/>
        <v>5.4161057347886059</v>
      </c>
      <c r="B1735">
        <f t="shared" si="56"/>
        <v>-1.2513507177859629</v>
      </c>
      <c r="C1735">
        <f t="shared" si="56"/>
        <v>-0.49023363582896956</v>
      </c>
      <c r="D1735">
        <f t="shared" si="56"/>
        <v>-0.30947574934492583</v>
      </c>
    </row>
    <row r="1736" spans="1:4" x14ac:dyDescent="0.2">
      <c r="A1736">
        <f t="shared" si="55"/>
        <v>5.4192473274421955</v>
      </c>
      <c r="B1736">
        <f t="shared" si="56"/>
        <v>-1.2710452180290137</v>
      </c>
      <c r="C1736">
        <f t="shared" si="56"/>
        <v>-0.49448308118723922</v>
      </c>
      <c r="D1736">
        <f t="shared" si="56"/>
        <v>-0.31185743449172781</v>
      </c>
    </row>
    <row r="1737" spans="1:4" x14ac:dyDescent="0.2">
      <c r="A1737">
        <f t="shared" si="55"/>
        <v>5.4223889200957851</v>
      </c>
      <c r="B1737">
        <f t="shared" si="56"/>
        <v>-1.2915370405450222</v>
      </c>
      <c r="C1737">
        <f t="shared" si="56"/>
        <v>-0.49878671591896523</v>
      </c>
      <c r="D1737">
        <f t="shared" si="56"/>
        <v>-0.31426174299012488</v>
      </c>
    </row>
    <row r="1738" spans="1:4" x14ac:dyDescent="0.2">
      <c r="A1738">
        <f t="shared" si="55"/>
        <v>5.4255305127493747</v>
      </c>
      <c r="B1738">
        <f t="shared" si="56"/>
        <v>-1.3128943568458638</v>
      </c>
      <c r="C1738">
        <f t="shared" si="56"/>
        <v>-0.50314599487444545</v>
      </c>
      <c r="D1738">
        <f t="shared" si="56"/>
        <v>-0.3166891314638367</v>
      </c>
    </row>
    <row r="1739" spans="1:4" x14ac:dyDescent="0.2">
      <c r="A1739">
        <f t="shared" si="55"/>
        <v>5.4286721054029643</v>
      </c>
      <c r="B1739">
        <f t="shared" si="56"/>
        <v>-1.3351944332112624</v>
      </c>
      <c r="C1739">
        <f t="shared" si="56"/>
        <v>-0.50756242992416289</v>
      </c>
      <c r="D1739">
        <f t="shared" si="56"/>
        <v>-0.31914006953042739</v>
      </c>
    </row>
    <row r="1740" spans="1:4" x14ac:dyDescent="0.2">
      <c r="A1740">
        <f t="shared" si="55"/>
        <v>5.4318136980565539</v>
      </c>
      <c r="B1740">
        <f t="shared" si="56"/>
        <v>-1.3585253241572723</v>
      </c>
      <c r="C1740">
        <f t="shared" si="56"/>
        <v>-0.51203759297981422</v>
      </c>
      <c r="D1740">
        <f t="shared" si="56"/>
        <v>-0.32161504029911303</v>
      </c>
    </row>
    <row r="1741" spans="1:4" x14ac:dyDescent="0.2">
      <c r="A1741">
        <f t="shared" ref="A1741:A1804" si="57">A1740+B$3</f>
        <v>5.4349552907101435</v>
      </c>
      <c r="B1741">
        <f t="shared" ref="B1741:D1804" si="58">1/SQRT(-B$8-1)*LN(ABS((1+SQRT(-B$8-1)*TAN($A1741))/(1-SQRT(-B$8-1)*TAN($A1741))))/2</f>
        <v>-1.3829879793864168</v>
      </c>
      <c r="C1741">
        <f t="shared" si="58"/>
        <v>-0.51657311921787863</v>
      </c>
      <c r="D1741">
        <f t="shared" si="58"/>
        <v>-0.32411454089255015</v>
      </c>
    </row>
    <row r="1742" spans="1:4" x14ac:dyDescent="0.2">
      <c r="A1742">
        <f t="shared" si="57"/>
        <v>5.4380968833637331</v>
      </c>
      <c r="B1742">
        <f t="shared" si="58"/>
        <v>-1.4086988916151697</v>
      </c>
      <c r="C1742">
        <f t="shared" si="58"/>
        <v>-0.52117071052224395</v>
      </c>
      <c r="D1742">
        <f t="shared" si="58"/>
        <v>-0.32663908299400507</v>
      </c>
    </row>
    <row r="1743" spans="1:4" x14ac:dyDescent="0.2">
      <c r="A1743">
        <f t="shared" si="57"/>
        <v>5.4412384760173227</v>
      </c>
      <c r="B1743">
        <f t="shared" si="58"/>
        <v>-1.4357934609580822</v>
      </c>
      <c r="C1743">
        <f t="shared" si="58"/>
        <v>-0.5258321391640044</v>
      </c>
      <c r="D1743">
        <f t="shared" si="58"/>
        <v>-0.32918919342140013</v>
      </c>
    </row>
    <row r="1744" spans="1:4" x14ac:dyDescent="0.2">
      <c r="A1744">
        <f t="shared" si="57"/>
        <v>5.4443800686709123</v>
      </c>
      <c r="B1744">
        <f t="shared" si="58"/>
        <v>-1.4644303219485848</v>
      </c>
      <c r="C1744">
        <f t="shared" si="58"/>
        <v>-0.53055925173830198</v>
      </c>
      <c r="D1744">
        <f t="shared" si="58"/>
        <v>-0.33176541472983623</v>
      </c>
    </row>
    <row r="1745" spans="1:4" x14ac:dyDescent="0.2">
      <c r="A1745">
        <f t="shared" si="57"/>
        <v>5.4475216613245019</v>
      </c>
      <c r="B1745">
        <f t="shared" si="58"/>
        <v>-1.4947969838878934</v>
      </c>
      <c r="C1745">
        <f t="shared" si="58"/>
        <v>-0.53535397338007351</v>
      </c>
      <c r="D1745">
        <f t="shared" si="58"/>
        <v>-0.33436830584430327</v>
      </c>
    </row>
    <row r="1746" spans="1:4" x14ac:dyDescent="0.2">
      <c r="A1746">
        <f t="shared" si="57"/>
        <v>5.4506632539780915</v>
      </c>
      <c r="B1746">
        <f t="shared" si="58"/>
        <v>-1.5271172939541258</v>
      </c>
      <c r="C1746">
        <f t="shared" si="58"/>
        <v>-0.54021831228274608</v>
      </c>
      <c r="D1746">
        <f t="shared" si="58"/>
        <v>-0.33699844272441182</v>
      </c>
    </row>
    <row r="1747" spans="1:4" x14ac:dyDescent="0.2">
      <c r="A1747">
        <f t="shared" si="57"/>
        <v>5.4538048466316811</v>
      </c>
      <c r="B1747">
        <f t="shared" si="58"/>
        <v>-1.5616614790753065</v>
      </c>
      <c r="C1747">
        <f t="shared" si="58"/>
        <v>-0.54515436454639299</v>
      </c>
      <c r="D1747">
        <f t="shared" si="58"/>
        <v>-0.33965641906311039</v>
      </c>
    </row>
    <row r="1748" spans="1:4" x14ac:dyDescent="0.2">
      <c r="A1748">
        <f t="shared" si="57"/>
        <v>5.4569464392852707</v>
      </c>
      <c r="B1748">
        <f t="shared" si="58"/>
        <v>-1.5987599157322629</v>
      </c>
      <c r="C1748">
        <f t="shared" si="58"/>
        <v>-0.55016431938459964</v>
      </c>
      <c r="D1748">
        <f t="shared" si="58"/>
        <v>-0.3423428470214947</v>
      </c>
    </row>
    <row r="1749" spans="1:4" x14ac:dyDescent="0.2">
      <c r="A1749">
        <f t="shared" si="57"/>
        <v>5.4600880319388603</v>
      </c>
      <c r="B1749">
        <f t="shared" si="58"/>
        <v>-1.6388224225819872</v>
      </c>
      <c r="C1749">
        <f t="shared" si="58"/>
        <v>-0.55525046472236417</v>
      </c>
      <c r="D1749">
        <f t="shared" si="58"/>
        <v>-0.34505835800196799</v>
      </c>
    </row>
    <row r="1750" spans="1:4" x14ac:dyDescent="0.2">
      <c r="A1750">
        <f t="shared" si="57"/>
        <v>5.4632296245924499</v>
      </c>
      <c r="B1750">
        <f t="shared" si="58"/>
        <v>-1.6823659676615292</v>
      </c>
      <c r="C1750">
        <f t="shared" si="58"/>
        <v>-0.56041519322081668</v>
      </c>
      <c r="D1750">
        <f t="shared" si="58"/>
        <v>-0.34780360346218148</v>
      </c>
    </row>
    <row r="1751" spans="1:4" x14ac:dyDescent="0.2">
      <c r="A1751">
        <f t="shared" si="57"/>
        <v>5.4663712172460395</v>
      </c>
      <c r="B1751">
        <f t="shared" si="58"/>
        <v>-1.7300556187676341</v>
      </c>
      <c r="C1751">
        <f t="shared" si="58"/>
        <v>-0.56566100876840641</v>
      </c>
      <c r="D1751">
        <f t="shared" si="58"/>
        <v>-0.35057925577235982</v>
      </c>
    </row>
    <row r="1752" spans="1:4" x14ac:dyDescent="0.2">
      <c r="A1752">
        <f t="shared" si="57"/>
        <v>5.4695128098996291</v>
      </c>
      <c r="B1752">
        <f t="shared" si="58"/>
        <v>-1.7827671433757701</v>
      </c>
      <c r="C1752">
        <f t="shared" si="58"/>
        <v>-0.57099053348258488</v>
      </c>
      <c r="D1752">
        <f t="shared" si="58"/>
        <v>-0.35338600911882051</v>
      </c>
    </row>
    <row r="1753" spans="1:4" x14ac:dyDescent="0.2">
      <c r="A1753">
        <f t="shared" si="57"/>
        <v>5.4726544025532187</v>
      </c>
      <c r="B1753">
        <f t="shared" si="58"/>
        <v>-1.8416866344232257</v>
      </c>
      <c r="C1753">
        <f t="shared" si="58"/>
        <v>-0.57640651527092923</v>
      </c>
      <c r="D1753">
        <f t="shared" si="58"/>
        <v>-0.35622458045670075</v>
      </c>
    </row>
    <row r="1754" spans="1:4" x14ac:dyDescent="0.2">
      <c r="A1754">
        <f t="shared" si="57"/>
        <v>5.4757959952068083</v>
      </c>
      <c r="B1754">
        <f t="shared" si="58"/>
        <v>-1.9084770111683169</v>
      </c>
      <c r="C1754">
        <f t="shared" si="58"/>
        <v>-0.58191183600621732</v>
      </c>
      <c r="D1754">
        <f t="shared" si="58"/>
        <v>-0.35909571051514799</v>
      </c>
    </row>
    <row r="1755" spans="1:4" x14ac:dyDescent="0.2">
      <c r="A1755">
        <f t="shared" si="57"/>
        <v>5.4789375878603979</v>
      </c>
      <c r="B1755">
        <f t="shared" si="58"/>
        <v>-1.9855737394106787</v>
      </c>
      <c r="C1755">
        <f t="shared" si="58"/>
        <v>-0.58750952037626636</v>
      </c>
      <c r="D1755">
        <f t="shared" si="58"/>
        <v>-0.36200016485847447</v>
      </c>
    </row>
    <row r="1756" spans="1:4" x14ac:dyDescent="0.2">
      <c r="A1756">
        <f t="shared" si="57"/>
        <v>5.4820791805139875</v>
      </c>
      <c r="B1756">
        <f t="shared" si="58"/>
        <v>-2.0767526146234783</v>
      </c>
      <c r="C1756">
        <f t="shared" si="58"/>
        <v>-0.59320274547648855</v>
      </c>
      <c r="D1756">
        <f t="shared" si="58"/>
        <v>-0.3649387350070592</v>
      </c>
    </row>
    <row r="1757" spans="1:4" x14ac:dyDescent="0.2">
      <c r="A1757">
        <f t="shared" si="57"/>
        <v>5.4852207731675771</v>
      </c>
      <c r="B1757">
        <f t="shared" si="58"/>
        <v>-2.188339196083513</v>
      </c>
      <c r="C1757">
        <f t="shared" si="58"/>
        <v>-0.59899485122124252</v>
      </c>
      <c r="D1757">
        <f t="shared" si="58"/>
        <v>-0.36791223962207825</v>
      </c>
    </row>
    <row r="1758" spans="1:4" x14ac:dyDescent="0.2">
      <c r="A1758">
        <f t="shared" si="57"/>
        <v>5.4883623658211667</v>
      </c>
      <c r="B1758">
        <f t="shared" si="58"/>
        <v>-2.3321917475081388</v>
      </c>
      <c r="C1758">
        <f t="shared" si="58"/>
        <v>-0.60488935165930302</v>
      </c>
      <c r="D1758">
        <f t="shared" si="58"/>
        <v>-0.37092152575847442</v>
      </c>
    </row>
    <row r="1759" spans="1:4" x14ac:dyDescent="0.2">
      <c r="A1759">
        <f t="shared" si="57"/>
        <v>5.4915039584747563</v>
      </c>
      <c r="B1759">
        <f t="shared" si="58"/>
        <v>-2.534932526473419</v>
      </c>
      <c r="C1759">
        <f t="shared" si="58"/>
        <v>-0.61088994728933677</v>
      </c>
      <c r="D1759">
        <f t="shared" si="58"/>
        <v>-0.37396747019093807</v>
      </c>
    </row>
    <row r="1760" spans="1:4" x14ac:dyDescent="0.2">
      <c r="A1760">
        <f t="shared" si="57"/>
        <v>5.4946455511283459</v>
      </c>
      <c r="B1760">
        <f t="shared" si="58"/>
        <v>-2.8815110515962834</v>
      </c>
      <c r="C1760">
        <f t="shared" si="58"/>
        <v>-0.61700053848333514</v>
      </c>
      <c r="D1760">
        <f t="shared" si="58"/>
        <v>-0.37705098081806243</v>
      </c>
    </row>
    <row r="1761" spans="1:4" x14ac:dyDescent="0.2">
      <c r="A1761">
        <f t="shared" si="57"/>
        <v>5.4977871437819354</v>
      </c>
      <c r="B1761">
        <f t="shared" si="58"/>
        <v>-14.613458754261195</v>
      </c>
      <c r="C1761">
        <f t="shared" si="58"/>
        <v>-0.62322524013982494</v>
      </c>
      <c r="D1761">
        <f t="shared" si="58"/>
        <v>-0.3801729981502705</v>
      </c>
    </row>
    <row r="1762" spans="1:4" x14ac:dyDescent="0.2">
      <c r="A1762">
        <f t="shared" si="57"/>
        <v>5.500928736435525</v>
      </c>
      <c r="B1762">
        <f t="shared" si="58"/>
        <v>-2.8815110516608042</v>
      </c>
      <c r="C1762">
        <f t="shared" si="58"/>
        <v>-0.62956839770456352</v>
      </c>
      <c r="D1762">
        <f t="shared" si="58"/>
        <v>-0.38333449688758248</v>
      </c>
    </row>
    <row r="1763" spans="1:4" x14ac:dyDescent="0.2">
      <c r="A1763">
        <f t="shared" si="57"/>
        <v>5.5040703290891146</v>
      </c>
      <c r="B1763">
        <f t="shared" si="58"/>
        <v>-2.5349325265056826</v>
      </c>
      <c r="C1763">
        <f t="shared" si="58"/>
        <v>-0.6360346047147889</v>
      </c>
      <c r="D1763">
        <f t="shared" si="58"/>
        <v>-0.38653648759380965</v>
      </c>
    </row>
    <row r="1764" spans="1:4" x14ac:dyDescent="0.2">
      <c r="A1764">
        <f t="shared" si="57"/>
        <v>5.5072119217427042</v>
      </c>
      <c r="B1764">
        <f t="shared" si="58"/>
        <v>-2.332191747529651</v>
      </c>
      <c r="C1764">
        <f t="shared" si="58"/>
        <v>-0.64262872204425958</v>
      </c>
      <c r="D1764">
        <f t="shared" si="58"/>
        <v>-0.38978001847433702</v>
      </c>
    </row>
    <row r="1765" spans="1:4" x14ac:dyDescent="0.2">
      <c r="A1765">
        <f t="shared" si="57"/>
        <v>5.5103535143962938</v>
      </c>
      <c r="B1765">
        <f t="shared" si="58"/>
        <v>-2.1883391960996459</v>
      </c>
      <c r="C1765">
        <f t="shared" si="58"/>
        <v>-0.64935589905085767</v>
      </c>
      <c r="D1765">
        <f t="shared" si="58"/>
        <v>-0.39306617726527754</v>
      </c>
    </row>
    <row r="1766" spans="1:4" x14ac:dyDescent="0.2">
      <c r="A1766">
        <f t="shared" si="57"/>
        <v>5.5134951070498834</v>
      </c>
      <c r="B1766">
        <f t="shared" si="58"/>
        <v>-2.0767526146363848</v>
      </c>
      <c r="C1766">
        <f t="shared" si="58"/>
        <v>-0.65622159685701731</v>
      </c>
      <c r="D1766">
        <f t="shared" si="58"/>
        <v>-0.39639609324247732</v>
      </c>
    </row>
    <row r="1767" spans="1:4" x14ac:dyDescent="0.2">
      <c r="A1767">
        <f t="shared" si="57"/>
        <v>5.516636699703473</v>
      </c>
      <c r="B1767">
        <f t="shared" si="58"/>
        <v>-1.9855737394214348</v>
      </c>
      <c r="C1767">
        <f t="shared" si="58"/>
        <v>-0.66323161402642505</v>
      </c>
      <c r="D1767">
        <f t="shared" si="58"/>
        <v>-0.39977093935961294</v>
      </c>
    </row>
    <row r="1768" spans="1:4" x14ac:dyDescent="0.2">
      <c r="A1768">
        <f t="shared" si="57"/>
        <v>5.5197782923570626</v>
      </c>
      <c r="B1768">
        <f t="shared" si="58"/>
        <v>-1.9084770111775378</v>
      </c>
      <c r="C1768">
        <f t="shared" si="58"/>
        <v>-0.67039211493920137</v>
      </c>
      <c r="D1768">
        <f t="shared" si="58"/>
        <v>-0.40319193452546204</v>
      </c>
    </row>
    <row r="1769" spans="1:4" x14ac:dyDescent="0.2">
      <c r="A1769">
        <f t="shared" si="57"/>
        <v>5.5229198850106522</v>
      </c>
      <c r="B1769">
        <f t="shared" si="58"/>
        <v>-1.8416866344312957</v>
      </c>
      <c r="C1769">
        <f t="shared" si="58"/>
        <v>-0.67770966121319409</v>
      </c>
      <c r="D1769">
        <f t="shared" si="58"/>
        <v>-0.40666034603136036</v>
      </c>
    </row>
    <row r="1770" spans="1:4" x14ac:dyDescent="0.2">
      <c r="A1770">
        <f t="shared" si="57"/>
        <v>5.5260614776642418</v>
      </c>
      <c r="B1770">
        <f t="shared" si="58"/>
        <v>-1.782767143382944</v>
      </c>
      <c r="C1770">
        <f t="shared" si="58"/>
        <v>-0.68519124657241381</v>
      </c>
      <c r="D1770">
        <f t="shared" si="58"/>
        <v>-0.41017749214088939</v>
      </c>
    </row>
    <row r="1771" spans="1:4" x14ac:dyDescent="0.2">
      <c r="A1771">
        <f t="shared" si="57"/>
        <v>5.5292030703178314</v>
      </c>
      <c r="B1771">
        <f t="shared" si="58"/>
        <v>-1.7300556187740916</v>
      </c>
      <c r="C1771">
        <f t="shared" si="58"/>
        <v>-0.69284433562661529</v>
      </c>
      <c r="D1771">
        <f t="shared" si="58"/>
        <v>-0.4137447448549792</v>
      </c>
    </row>
    <row r="1772" spans="1:4" x14ac:dyDescent="0.2">
      <c r="A1772">
        <f t="shared" si="57"/>
        <v>5.532344662971421</v>
      </c>
      <c r="B1772">
        <f t="shared" si="58"/>
        <v>-1.6823659676673999</v>
      </c>
      <c r="C1772">
        <f t="shared" si="58"/>
        <v>-0.70067690710057984</v>
      </c>
      <c r="D1772">
        <f t="shared" si="58"/>
        <v>-0.41736353286688099</v>
      </c>
    </row>
    <row r="1773" spans="1:4" x14ac:dyDescent="0.2">
      <c r="A1773">
        <f t="shared" si="57"/>
        <v>5.5354862556250106</v>
      </c>
      <c r="B1773">
        <f t="shared" si="58"/>
        <v>-1.6388224225873698</v>
      </c>
      <c r="C1773">
        <f t="shared" si="58"/>
        <v>-0.70869750214019978</v>
      </c>
      <c r="D1773">
        <f t="shared" si="58"/>
        <v>-0.42103534472286713</v>
      </c>
    </row>
    <row r="1774" spans="1:4" x14ac:dyDescent="0.2">
      <c r="A1774">
        <f t="shared" si="57"/>
        <v>5.5386278482786002</v>
      </c>
      <c r="B1774">
        <f t="shared" si="58"/>
        <v>-1.5987599157372321</v>
      </c>
      <c r="C1774">
        <f t="shared" si="58"/>
        <v>-0.71691527842806069</v>
      </c>
      <c r="D1774">
        <f t="shared" si="58"/>
        <v>-0.42476173220609298</v>
      </c>
    </row>
    <row r="1775" spans="1:4" x14ac:dyDescent="0.2">
      <c r="A1775">
        <f t="shared" si="57"/>
        <v>5.5417694409321898</v>
      </c>
      <c r="B1775">
        <f t="shared" si="58"/>
        <v>-1.5616614790799213</v>
      </c>
      <c r="C1775">
        <f t="shared" si="58"/>
        <v>-0.7253400709676382</v>
      </c>
      <c r="D1775">
        <f t="shared" si="58"/>
        <v>-0.4285443139627913</v>
      </c>
    </row>
    <row r="1776" spans="1:4" x14ac:dyDescent="0.2">
      <c r="A1776">
        <f t="shared" si="57"/>
        <v>5.5449110335857794</v>
      </c>
      <c r="B1776">
        <f t="shared" si="58"/>
        <v>-1.5271172939584339</v>
      </c>
      <c r="C1776">
        <f t="shared" si="58"/>
        <v>-0.73398246054718952</v>
      </c>
      <c r="D1776">
        <f t="shared" si="58"/>
        <v>-0.43238477939193065</v>
      </c>
    </row>
    <row r="1777" spans="1:4" x14ac:dyDescent="0.2">
      <c r="A1777">
        <f t="shared" si="57"/>
        <v>5.548052626239369</v>
      </c>
      <c r="B1777">
        <f t="shared" si="58"/>
        <v>-1.4947969838919335</v>
      </c>
      <c r="C1777">
        <f t="shared" si="58"/>
        <v>-0.7428538510779269</v>
      </c>
      <c r="D1777">
        <f t="shared" si="58"/>
        <v>-0.43628489282164185</v>
      </c>
    </row>
    <row r="1778" spans="1:4" x14ac:dyDescent="0.2">
      <c r="A1778">
        <f t="shared" si="57"/>
        <v>5.5511942188929586</v>
      </c>
      <c r="B1778">
        <f t="shared" si="58"/>
        <v>-1.4644303219523882</v>
      </c>
      <c r="C1778">
        <f t="shared" si="58"/>
        <v>-0.75196655722362371</v>
      </c>
      <c r="D1778">
        <f t="shared" si="58"/>
        <v>-0.44024649799816346</v>
      </c>
    </row>
    <row r="1779" spans="1:4" x14ac:dyDescent="0.2">
      <c r="A1779">
        <f t="shared" si="57"/>
        <v>5.5543358115465482</v>
      </c>
      <c r="B1779">
        <f t="shared" si="58"/>
        <v>-1.4357934609616749</v>
      </c>
      <c r="C1779">
        <f t="shared" si="58"/>
        <v>-0.76133390401006817</v>
      </c>
      <c r="D1779">
        <f t="shared" si="58"/>
        <v>-0.44427152291579136</v>
      </c>
    </row>
    <row r="1780" spans="1:4" x14ac:dyDescent="0.2">
      <c r="A1780">
        <f t="shared" si="57"/>
        <v>5.5574774042001378</v>
      </c>
      <c r="B1780">
        <f t="shared" si="58"/>
        <v>-1.4086988916185736</v>
      </c>
      <c r="C1780">
        <f t="shared" si="58"/>
        <v>-0.77097034043505719</v>
      </c>
      <c r="D1780">
        <f t="shared" si="58"/>
        <v>-0.44836198501939772</v>
      </c>
    </row>
    <row r="1781" spans="1:4" x14ac:dyDescent="0.2">
      <c r="A1781">
        <f t="shared" si="57"/>
        <v>5.5606189968537274</v>
      </c>
      <c r="B1781">
        <f t="shared" si="58"/>
        <v>-1.3829879793896513</v>
      </c>
      <c r="C1781">
        <f t="shared" si="58"/>
        <v>-0.78089156950879046</v>
      </c>
      <c r="D1781">
        <f t="shared" si="58"/>
        <v>-0.45251999681454191</v>
      </c>
    </row>
    <row r="1782" spans="1:4" x14ac:dyDescent="0.2">
      <c r="A1782">
        <f t="shared" si="57"/>
        <v>5.563760589507317</v>
      </c>
      <c r="B1782">
        <f t="shared" si="58"/>
        <v>-1.3585253241603543</v>
      </c>
      <c r="C1782">
        <f t="shared" si="58"/>
        <v>-0.7911146976612321</v>
      </c>
      <c r="D1782">
        <f t="shared" si="58"/>
        <v>-0.45674777192410393</v>
      </c>
    </row>
    <row r="1783" spans="1:4" x14ac:dyDescent="0.2">
      <c r="A1783">
        <f t="shared" si="57"/>
        <v>5.5669021821609066</v>
      </c>
      <c r="B1783">
        <f t="shared" si="58"/>
        <v>-1.3351944332142049</v>
      </c>
      <c r="C1783">
        <f t="shared" si="58"/>
        <v>-0.8016584070841567</v>
      </c>
      <c r="D1783">
        <f t="shared" si="58"/>
        <v>-0.4610476316347723</v>
      </c>
    </row>
    <row r="1784" spans="1:4" x14ac:dyDescent="0.2">
      <c r="A1784">
        <f t="shared" si="57"/>
        <v>5.5700437748144962</v>
      </c>
      <c r="B1784">
        <f t="shared" si="58"/>
        <v>-1.3128943568486791</v>
      </c>
      <c r="C1784">
        <f t="shared" si="58"/>
        <v>-0.81254315536673949</v>
      </c>
      <c r="D1784">
        <f t="shared" si="58"/>
        <v>-0.46542201198171251</v>
      </c>
    </row>
    <row r="1785" spans="1:4" x14ac:dyDescent="0.2">
      <c r="A1785">
        <f t="shared" si="57"/>
        <v>5.5731853674680858</v>
      </c>
      <c r="B1785">
        <f t="shared" si="58"/>
        <v>-1.2915370405477216</v>
      </c>
      <c r="C1785">
        <f t="shared" si="58"/>
        <v>-0.82379140778173632</v>
      </c>
      <c r="D1785">
        <f t="shared" si="58"/>
        <v>-0.46987347142538954</v>
      </c>
    </row>
    <row r="1786" spans="1:4" x14ac:dyDescent="0.2">
      <c r="A1786">
        <f t="shared" si="57"/>
        <v>5.5763269601216754</v>
      </c>
      <c r="B1786">
        <f t="shared" si="58"/>
        <v>-1.2710452180316054</v>
      </c>
      <c r="C1786">
        <f t="shared" si="58"/>
        <v>-0.83542790884761509</v>
      </c>
      <c r="D1786">
        <f t="shared" si="58"/>
        <v>-0.47440469918094852</v>
      </c>
    </row>
    <row r="1787" spans="1:4" x14ac:dyDescent="0.2">
      <c r="A1787">
        <f t="shared" si="57"/>
        <v>5.579468552775265</v>
      </c>
      <c r="B1787">
        <f t="shared" si="58"/>
        <v>-1.251350717788456</v>
      </c>
      <c r="C1787">
        <f t="shared" si="58"/>
        <v>-0.84748000141551605</v>
      </c>
      <c r="D1787">
        <f t="shared" si="58"/>
        <v>-0.47901852426786146</v>
      </c>
    </row>
    <row r="1788" spans="1:4" x14ac:dyDescent="0.2">
      <c r="A1788">
        <f t="shared" si="57"/>
        <v>5.5826101454288546</v>
      </c>
      <c r="B1788">
        <f t="shared" si="58"/>
        <v>-1.2323930893806077</v>
      </c>
      <c r="C1788">
        <f t="shared" si="58"/>
        <v>-0.85997800362469079</v>
      </c>
      <c r="D1788">
        <f t="shared" si="58"/>
        <v>-0.48371792535590014</v>
      </c>
    </row>
    <row r="1789" spans="1:4" x14ac:dyDescent="0.2">
      <c r="A1789">
        <f t="shared" si="57"/>
        <v>5.5857517380824442</v>
      </c>
      <c r="B1789">
        <f t="shared" si="58"/>
        <v>-1.2141184796959357</v>
      </c>
      <c r="C1789">
        <f t="shared" si="58"/>
        <v>-0.87295565679569109</v>
      </c>
      <c r="D1789">
        <f t="shared" si="58"/>
        <v>-0.48850604149301946</v>
      </c>
    </row>
    <row r="1790" spans="1:4" x14ac:dyDescent="0.2">
      <c r="A1790">
        <f t="shared" si="57"/>
        <v>5.5888933307360338</v>
      </c>
      <c r="B1790">
        <f t="shared" si="58"/>
        <v>-1.1964787064816578</v>
      </c>
      <c r="C1790">
        <f t="shared" si="58"/>
        <v>-0.88645066090932412</v>
      </c>
      <c r="D1790">
        <f t="shared" si="58"/>
        <v>-0.49338618381167743</v>
      </c>
    </row>
    <row r="1791" spans="1:4" x14ac:dyDescent="0.2">
      <c r="A1791">
        <f t="shared" si="57"/>
        <v>5.5920349233896234</v>
      </c>
      <c r="B1791">
        <f t="shared" si="58"/>
        <v>-1.1794304890052507</v>
      </c>
      <c r="C1791">
        <f t="shared" si="58"/>
        <v>-0.90050531906376652</v>
      </c>
      <c r="D1791">
        <f t="shared" si="58"/>
        <v>-0.49836184832265995</v>
      </c>
    </row>
    <row r="1792" spans="1:4" x14ac:dyDescent="0.2">
      <c r="A1792">
        <f t="shared" si="57"/>
        <v>5.595176516043213</v>
      </c>
      <c r="B1792">
        <f t="shared" si="58"/>
        <v>-1.1629348049106139</v>
      </c>
      <c r="C1792">
        <f t="shared" si="58"/>
        <v>-0.91516731865767964</v>
      </c>
      <c r="D1792">
        <f t="shared" si="58"/>
        <v>-0.50343672991994259</v>
      </c>
    </row>
    <row r="1793" spans="1:4" x14ac:dyDescent="0.2">
      <c r="A1793">
        <f t="shared" si="57"/>
        <v>5.5983181086968026</v>
      </c>
      <c r="B1793">
        <f t="shared" si="58"/>
        <v>-1.1469563492165875</v>
      </c>
      <c r="C1793">
        <f t="shared" si="58"/>
        <v>-0.93049068565651571</v>
      </c>
      <c r="D1793">
        <f t="shared" si="58"/>
        <v>-0.50861473773680033</v>
      </c>
    </row>
    <row r="1794" spans="1:4" x14ac:dyDescent="0.2">
      <c r="A1794">
        <f t="shared" si="57"/>
        <v>5.6014597013503922</v>
      </c>
      <c r="B1794">
        <f t="shared" si="58"/>
        <v>-1.1314630765892579</v>
      </c>
      <c r="C1794">
        <f t="shared" si="58"/>
        <v>-0.94653696010346311</v>
      </c>
      <c r="D1794">
        <f t="shared" si="58"/>
        <v>-0.51390001201269286</v>
      </c>
    </row>
    <row r="1795" spans="1:4" x14ac:dyDescent="0.2">
      <c r="A1795">
        <f t="shared" si="57"/>
        <v>5.6046012940039818</v>
      </c>
      <c r="B1795">
        <f t="shared" si="58"/>
        <v>-1.1164258119647776</v>
      </c>
      <c r="C1795">
        <f t="shared" si="58"/>
        <v>-0.96337665743484946</v>
      </c>
      <c r="D1795">
        <f t="shared" si="58"/>
        <v>-0.51929694265286819</v>
      </c>
    </row>
    <row r="1796" spans="1:4" x14ac:dyDescent="0.2">
      <c r="A1796">
        <f t="shared" si="57"/>
        <v>5.6077428866575714</v>
      </c>
      <c r="B1796">
        <f t="shared" si="58"/>
        <v>-1.1018179176292522</v>
      </c>
      <c r="C1796">
        <f t="shared" si="58"/>
        <v>-0.98109110326684135</v>
      </c>
      <c r="D1796">
        <f t="shared" si="58"/>
        <v>-0.52481018968870941</v>
      </c>
    </row>
    <row r="1797" spans="1:4" x14ac:dyDescent="0.2">
      <c r="A1797">
        <f t="shared" si="57"/>
        <v>5.610884479311161</v>
      </c>
      <c r="B1797">
        <f t="shared" si="58"/>
        <v>-1.0876150072088084</v>
      </c>
      <c r="C1797">
        <f t="shared" si="58"/>
        <v>-0.99977476239097474</v>
      </c>
      <c r="D1797">
        <f t="shared" si="58"/>
        <v>-0.5304447058773073</v>
      </c>
    </row>
    <row r="1798" spans="1:4" x14ac:dyDescent="0.2">
      <c r="A1798">
        <f t="shared" si="57"/>
        <v>5.6140260719647506</v>
      </c>
      <c r="B1798">
        <f t="shared" si="58"/>
        <v>-1.0737946988548888</v>
      </c>
      <c r="C1798">
        <f t="shared" si="58"/>
        <v>-1.0195382308603509</v>
      </c>
      <c r="D1798">
        <f t="shared" si="58"/>
        <v>-0.53620576171439049</v>
      </c>
    </row>
    <row r="1799" spans="1:4" x14ac:dyDescent="0.2">
      <c r="A1799">
        <f t="shared" si="57"/>
        <v>5.6171676646183402</v>
      </c>
      <c r="B1799">
        <f t="shared" si="58"/>
        <v>-1.0603364013506966</v>
      </c>
      <c r="C1799">
        <f t="shared" si="58"/>
        <v>-1.0405121314650867</v>
      </c>
      <c r="D1799">
        <f t="shared" si="58"/>
        <v>-0.54209897317662969</v>
      </c>
    </row>
    <row r="1800" spans="1:4" x14ac:dyDescent="0.2">
      <c r="A1800">
        <f t="shared" si="57"/>
        <v>5.6203092572719298</v>
      </c>
      <c r="B1800">
        <f t="shared" si="58"/>
        <v>-1.0472211280060235</v>
      </c>
      <c r="C1800">
        <f t="shared" si="58"/>
        <v>-1.0628522610592068</v>
      </c>
      <c r="D1800">
        <f t="shared" si="58"/>
        <v>-0.54813033255868449</v>
      </c>
    </row>
    <row r="1801" spans="1:4" x14ac:dyDescent="0.2">
      <c r="A1801">
        <f t="shared" si="57"/>
        <v>5.6234508499255194</v>
      </c>
      <c r="B1801">
        <f t="shared" si="58"/>
        <v>-1.0344313341177278</v>
      </c>
      <c r="C1801">
        <f t="shared" si="58"/>
        <v>-1.0867465058537584</v>
      </c>
      <c r="D1801">
        <f t="shared" si="58"/>
        <v>-0.55430624282873098</v>
      </c>
    </row>
    <row r="1802" spans="1:4" x14ac:dyDescent="0.2">
      <c r="A1802">
        <f t="shared" si="57"/>
        <v>5.626592442579109</v>
      </c>
      <c r="B1802">
        <f t="shared" si="58"/>
        <v>-1.0219507745033081</v>
      </c>
      <c r="C1802">
        <f t="shared" si="58"/>
        <v>-1.1124243074758147</v>
      </c>
      <c r="D1802">
        <f t="shared" si="58"/>
        <v>-0.56063355599547904</v>
      </c>
    </row>
    <row r="1803" spans="1:4" x14ac:dyDescent="0.2">
      <c r="A1803">
        <f t="shared" si="57"/>
        <v>5.6297340352326986</v>
      </c>
      <c r="B1803">
        <f t="shared" si="58"/>
        <v>-1.0097643782043744</v>
      </c>
      <c r="C1803">
        <f t="shared" si="58"/>
        <v>-1.1401698994045906</v>
      </c>
      <c r="D1803">
        <f t="shared" si="58"/>
        <v>-0.56711961606221239</v>
      </c>
    </row>
    <row r="1804" spans="1:4" x14ac:dyDescent="0.2">
      <c r="A1804">
        <f t="shared" si="57"/>
        <v>5.6328756278862882</v>
      </c>
      <c r="B1804">
        <f t="shared" si="58"/>
        <v>-0.99785813793518641</v>
      </c>
      <c r="C1804">
        <f t="shared" si="58"/>
        <v>-1.1703412730904612</v>
      </c>
      <c r="D1804">
        <f t="shared" si="58"/>
        <v>-0.57377230724208761</v>
      </c>
    </row>
    <row r="1805" spans="1:4" x14ac:dyDescent="0.2">
      <c r="A1805">
        <f t="shared" ref="A1805:A1868" si="59">A1804+B$3</f>
        <v>5.6360172205398777</v>
      </c>
      <c r="B1805">
        <f t="shared" ref="B1805:D1868" si="60">1/SQRT(-B$8-1)*LN(ABS((1+SQRT(-B$8-1)*TAN($A1805))/(1-SQRT(-B$8-1)*TAN($A1805))))/2</f>
        <v>-0.98621901224177766</v>
      </c>
      <c r="C1805">
        <f t="shared" si="60"/>
        <v>-1.2033981345225344</v>
      </c>
      <c r="D1805">
        <f t="shared" si="60"/>
        <v>-0.58060010822745356</v>
      </c>
    </row>
    <row r="1806" spans="1:4" x14ac:dyDescent="0.2">
      <c r="A1806">
        <f t="shared" si="59"/>
        <v>5.6391588131934673</v>
      </c>
      <c r="B1806">
        <f t="shared" si="60"/>
        <v>-0.97483483865733933</v>
      </c>
      <c r="C1806">
        <f t="shared" si="60"/>
        <v>-1.2399445060186551</v>
      </c>
      <c r="D1806">
        <f t="shared" si="60"/>
        <v>-0.58761215344891382</v>
      </c>
    </row>
    <row r="1807" spans="1:4" x14ac:dyDescent="0.2">
      <c r="A1807">
        <f t="shared" si="59"/>
        <v>5.6423004058470569</v>
      </c>
      <c r="B1807">
        <f t="shared" si="60"/>
        <v>-0.9636942564033647</v>
      </c>
      <c r="C1807">
        <f t="shared" si="60"/>
        <v>-1.2807962686383112</v>
      </c>
      <c r="D1807">
        <f t="shared" si="60"/>
        <v>-0.59481830243306277</v>
      </c>
    </row>
    <row r="1808" spans="1:4" x14ac:dyDescent="0.2">
      <c r="A1808">
        <f t="shared" si="59"/>
        <v>5.6454419985006465</v>
      </c>
      <c r="B1808">
        <f t="shared" si="60"/>
        <v>-0.95278663740448399</v>
      </c>
      <c r="C1808">
        <f t="shared" si="60"/>
        <v>-1.3270935187322317</v>
      </c>
      <c r="D1808">
        <f t="shared" si="60"/>
        <v>-0.60222921857866307</v>
      </c>
    </row>
    <row r="1809" spans="1:4" x14ac:dyDescent="0.2">
      <c r="A1809">
        <f t="shared" si="59"/>
        <v>5.6485835911542361</v>
      </c>
      <c r="B1809">
        <f t="shared" si="60"/>
        <v>-0.94210202456655434</v>
      </c>
      <c r="C1809">
        <f t="shared" si="60"/>
        <v>-1.3804989571738224</v>
      </c>
      <c r="D1809">
        <f t="shared" si="60"/>
        <v>-0.60985645892896767</v>
      </c>
    </row>
    <row r="1810" spans="1:4" x14ac:dyDescent="0.2">
      <c r="A1810">
        <f t="shared" si="59"/>
        <v>5.6517251838078257</v>
      </c>
      <c r="B1810">
        <f t="shared" si="60"/>
        <v>-0.93163107641921228</v>
      </c>
      <c r="C1810">
        <f t="shared" si="60"/>
        <v>-1.4435759053635278</v>
      </c>
      <c r="D1810">
        <f t="shared" si="60"/>
        <v>-0.61771257683510361</v>
      </c>
    </row>
    <row r="1811" spans="1:4" x14ac:dyDescent="0.2">
      <c r="A1811">
        <f t="shared" si="59"/>
        <v>5.6548667764614153</v>
      </c>
      <c r="B1811">
        <f t="shared" si="60"/>
        <v>-0.9213650173512441</v>
      </c>
      <c r="C1811">
        <f t="shared" si="60"/>
        <v>-1.5205852076907891</v>
      </c>
      <c r="D1811">
        <f t="shared" si="60"/>
        <v>-0.62581123979769915</v>
      </c>
    </row>
    <row r="1812" spans="1:4" x14ac:dyDescent="0.2">
      <c r="A1812">
        <f t="shared" si="59"/>
        <v>5.6580083691150049</v>
      </c>
      <c r="B1812">
        <f t="shared" si="60"/>
        <v>-0.91129559277411898</v>
      </c>
      <c r="C1812">
        <f t="shared" si="60"/>
        <v>-1.619421229310154</v>
      </c>
      <c r="D1812">
        <f t="shared" si="60"/>
        <v>-0.63416736526181239</v>
      </c>
    </row>
    <row r="1813" spans="1:4" x14ac:dyDescent="0.2">
      <c r="A1813">
        <f t="shared" si="59"/>
        <v>5.6611499617685945</v>
      </c>
      <c r="B1813">
        <f t="shared" si="60"/>
        <v>-0.9014150286393926</v>
      </c>
      <c r="C1813">
        <f t="shared" si="60"/>
        <v>-1.7574570899328665</v>
      </c>
      <c r="D1813">
        <f t="shared" si="60"/>
        <v>-0.64279727775083095</v>
      </c>
    </row>
    <row r="1814" spans="1:4" x14ac:dyDescent="0.2">
      <c r="A1814">
        <f t="shared" si="59"/>
        <v>5.6642915544221841</v>
      </c>
      <c r="B1814">
        <f t="shared" si="60"/>
        <v>-0.8917159948122837</v>
      </c>
      <c r="C1814">
        <f t="shared" si="60"/>
        <v>-1.9877367928234788</v>
      </c>
      <c r="D1814">
        <f t="shared" si="60"/>
        <v>-0.65171889149411599</v>
      </c>
    </row>
    <row r="1815" spans="1:4" x14ac:dyDescent="0.2">
      <c r="A1815">
        <f t="shared" si="59"/>
        <v>5.6674331470757737</v>
      </c>
      <c r="B1815">
        <f t="shared" si="60"/>
        <v>-0.88219157186886266</v>
      </c>
      <c r="C1815">
        <f t="shared" si="60"/>
        <v>-2.8811967235528662</v>
      </c>
      <c r="D1815">
        <f t="shared" si="60"/>
        <v>-0.66095192367869737</v>
      </c>
    </row>
    <row r="1816" spans="1:4" x14ac:dyDescent="0.2">
      <c r="A1816">
        <f t="shared" si="59"/>
        <v>5.6705747397293633</v>
      </c>
      <c r="B1816">
        <f t="shared" si="60"/>
        <v>-0.8728352209398571</v>
      </c>
      <c r="C1816">
        <f t="shared" si="60"/>
        <v>-2.0484294241338139</v>
      </c>
      <c r="D1816">
        <f t="shared" si="60"/>
        <v>-0.67051814470171944</v>
      </c>
    </row>
    <row r="1817" spans="1:4" x14ac:dyDescent="0.2">
      <c r="A1817">
        <f t="shared" si="59"/>
        <v>5.6737163323829529</v>
      </c>
      <c r="B1817">
        <f t="shared" si="60"/>
        <v>-0.86364075627164794</v>
      </c>
      <c r="C1817">
        <f t="shared" si="60"/>
        <v>-1.7865680263589818</v>
      </c>
      <c r="D1817">
        <f t="shared" si="60"/>
        <v>-0.68044167340529926</v>
      </c>
    </row>
    <row r="1818" spans="1:4" x14ac:dyDescent="0.2">
      <c r="A1818">
        <f t="shared" si="59"/>
        <v>5.6768579250365425</v>
      </c>
      <c r="B1818">
        <f t="shared" si="60"/>
        <v>-0.85460232021584503</v>
      </c>
      <c r="C1818">
        <f t="shared" si="60"/>
        <v>-1.6375131297464691</v>
      </c>
      <c r="D1818">
        <f t="shared" si="60"/>
        <v>-0.69074932735934069</v>
      </c>
    </row>
    <row r="1819" spans="1:4" x14ac:dyDescent="0.2">
      <c r="A1819">
        <f t="shared" si="59"/>
        <v>5.6799995176901321</v>
      </c>
      <c r="B1819">
        <f t="shared" si="60"/>
        <v>-0.84571436039397818</v>
      </c>
      <c r="C1819">
        <f t="shared" si="60"/>
        <v>-1.5327785277537622</v>
      </c>
      <c r="D1819">
        <f t="shared" si="60"/>
        <v>-0.70147104098770263</v>
      </c>
    </row>
    <row r="1820" spans="1:4" x14ac:dyDescent="0.2">
      <c r="A1820">
        <f t="shared" si="59"/>
        <v>5.6831411103437217</v>
      </c>
      <c r="B1820">
        <f t="shared" si="60"/>
        <v>-0.8369716088141721</v>
      </c>
      <c r="C1820">
        <f t="shared" si="60"/>
        <v>-1.4519168005814591</v>
      </c>
      <c r="D1820">
        <f t="shared" si="60"/>
        <v>-0.71264036794331886</v>
      </c>
    </row>
    <row r="1821" spans="1:4" x14ac:dyDescent="0.2">
      <c r="A1821">
        <f t="shared" si="59"/>
        <v>5.6862827029973113</v>
      </c>
      <c r="B1821">
        <f t="shared" si="60"/>
        <v>-0.82836906274293309</v>
      </c>
      <c r="C1821">
        <f t="shared" si="60"/>
        <v>-1.3860100467786018</v>
      </c>
      <c r="D1821">
        <f t="shared" si="60"/>
        <v>-0.72429508896125105</v>
      </c>
    </row>
    <row r="1822" spans="1:4" x14ac:dyDescent="0.2">
      <c r="A1822">
        <f t="shared" si="59"/>
        <v>5.6894242956509009</v>
      </c>
      <c r="B1822">
        <f t="shared" si="60"/>
        <v>-0.81990196715795749</v>
      </c>
      <c r="C1822">
        <f t="shared" si="60"/>
        <v>-1.3303589825213944</v>
      </c>
      <c r="D1822">
        <f t="shared" si="60"/>
        <v>-0.73647795293409646</v>
      </c>
    </row>
    <row r="1823" spans="1:4" x14ac:dyDescent="0.2">
      <c r="A1823">
        <f t="shared" si="59"/>
        <v>5.6925658883044905</v>
      </c>
      <c r="B1823">
        <f t="shared" si="60"/>
        <v>-0.81156579862768463</v>
      </c>
      <c r="C1823">
        <f t="shared" si="60"/>
        <v>-1.2821811187278065</v>
      </c>
      <c r="D1823">
        <f t="shared" si="60"/>
        <v>-0.74923758786012895</v>
      </c>
    </row>
    <row r="1824" spans="1:4" x14ac:dyDescent="0.2">
      <c r="A1824">
        <f t="shared" si="59"/>
        <v>5.6957074809580801</v>
      </c>
      <c r="B1824">
        <f t="shared" si="60"/>
        <v>-0.80335625048061154</v>
      </c>
      <c r="C1824">
        <f t="shared" si="60"/>
        <v>-1.2396920071626283</v>
      </c>
      <c r="D1824">
        <f t="shared" si="60"/>
        <v>-0.76262963064542411</v>
      </c>
    </row>
    <row r="1825" spans="1:4" x14ac:dyDescent="0.2">
      <c r="A1825">
        <f t="shared" si="59"/>
        <v>5.6988490736116697</v>
      </c>
      <c r="B1825">
        <f t="shared" si="60"/>
        <v>-0.79526921914247473</v>
      </c>
      <c r="C1825">
        <f t="shared" si="60"/>
        <v>-1.201678503939029</v>
      </c>
      <c r="D1825">
        <f t="shared" si="60"/>
        <v>-0.77671814205387801</v>
      </c>
    </row>
    <row r="1826" spans="1:4" x14ac:dyDescent="0.2">
      <c r="A1826">
        <f t="shared" si="59"/>
        <v>5.7019906662652593</v>
      </c>
      <c r="B1826">
        <f t="shared" si="60"/>
        <v>-0.78730079153265176</v>
      </c>
      <c r="C1826">
        <f t="shared" si="60"/>
        <v>-1.1672782402791226</v>
      </c>
      <c r="D1826">
        <f t="shared" si="60"/>
        <v>-0.79157739777869862</v>
      </c>
    </row>
    <row r="1827" spans="1:4" x14ac:dyDescent="0.2">
      <c r="A1827">
        <f t="shared" si="59"/>
        <v>5.7051322589188489</v>
      </c>
      <c r="B1827">
        <f t="shared" si="60"/>
        <v>-0.77944723342273203</v>
      </c>
      <c r="C1827">
        <f t="shared" si="60"/>
        <v>-1.135856197855611</v>
      </c>
      <c r="D1827">
        <f t="shared" si="60"/>
        <v>-0.80729418238155148</v>
      </c>
    </row>
    <row r="1828" spans="1:4" x14ac:dyDescent="0.2">
      <c r="A1828">
        <f t="shared" si="59"/>
        <v>5.7082738515724385</v>
      </c>
      <c r="B1828">
        <f t="shared" si="60"/>
        <v>-0.7717049786704363</v>
      </c>
      <c r="C1828">
        <f t="shared" si="60"/>
        <v>-1.1069312073465096</v>
      </c>
      <c r="D1828">
        <f t="shared" si="60"/>
        <v>-0.82397076565584748</v>
      </c>
    </row>
    <row r="1829" spans="1:4" x14ac:dyDescent="0.2">
      <c r="A1829">
        <f t="shared" si="59"/>
        <v>5.7114154442260281</v>
      </c>
      <c r="B1829">
        <f t="shared" si="60"/>
        <v>-0.76407061925106268</v>
      </c>
      <c r="C1829">
        <f t="shared" si="60"/>
        <v>-1.0801299417843089</v>
      </c>
      <c r="D1829">
        <f t="shared" si="60"/>
        <v>-0.84172882052896048</v>
      </c>
    </row>
    <row r="1830" spans="1:4" x14ac:dyDescent="0.2">
      <c r="A1830">
        <f t="shared" si="59"/>
        <v>5.7145570368796177</v>
      </c>
      <c r="B1830">
        <f t="shared" si="60"/>
        <v>-0.7565408960165948</v>
      </c>
      <c r="C1830">
        <f t="shared" si="60"/>
        <v>-1.0551569172078998</v>
      </c>
      <c r="D1830">
        <f t="shared" si="60"/>
        <v>-0.86071466420167286</v>
      </c>
    </row>
    <row r="1831" spans="1:4" x14ac:dyDescent="0.2">
      <c r="A1831">
        <f t="shared" si="59"/>
        <v>5.7176986295332073</v>
      </c>
      <c r="B1831">
        <f t="shared" si="60"/>
        <v>-0.74911269011963932</v>
      </c>
      <c r="C1831">
        <f t="shared" si="60"/>
        <v>-1.0317742498713345</v>
      </c>
      <c r="D1831">
        <f t="shared" si="60"/>
        <v>-0.88110639791855683</v>
      </c>
    </row>
    <row r="1832" spans="1:4" x14ac:dyDescent="0.2">
      <c r="A1832">
        <f t="shared" si="59"/>
        <v>5.7208402221867969</v>
      </c>
      <c r="B1832">
        <f t="shared" si="60"/>
        <v>-0.74178301504560951</v>
      </c>
      <c r="C1832">
        <f t="shared" si="60"/>
        <v>-1.0097875937590348</v>
      </c>
      <c r="D1832">
        <f t="shared" si="60"/>
        <v>-0.90312383563300658</v>
      </c>
    </row>
    <row r="1833" spans="1:4" x14ac:dyDescent="0.2">
      <c r="A1833">
        <f t="shared" si="59"/>
        <v>5.7239818148403865</v>
      </c>
      <c r="B1833">
        <f t="shared" si="60"/>
        <v>-0.73454900920209987</v>
      </c>
      <c r="C1833">
        <f t="shared" si="60"/>
        <v>-0.98903612384531747</v>
      </c>
      <c r="D1833">
        <f t="shared" si="60"/>
        <v>-0.92704264044642015</v>
      </c>
    </row>
    <row r="1834" spans="1:4" x14ac:dyDescent="0.2">
      <c r="A1834">
        <f t="shared" si="59"/>
        <v>5.7271234074939761</v>
      </c>
      <c r="B1834">
        <f t="shared" si="60"/>
        <v>-0.72740792901933671</v>
      </c>
      <c r="C1834">
        <f t="shared" si="60"/>
        <v>-0.96938524402889525</v>
      </c>
      <c r="D1834">
        <f t="shared" si="60"/>
        <v>-0.95321500855959651</v>
      </c>
    </row>
    <row r="1835" spans="1:4" x14ac:dyDescent="0.2">
      <c r="A1835">
        <f t="shared" si="59"/>
        <v>5.7302650001475657</v>
      </c>
      <c r="B1835">
        <f t="shared" si="60"/>
        <v>-0.72035714251998018</v>
      </c>
      <c r="C1835">
        <f t="shared" si="60"/>
        <v>-0.95072117607072437</v>
      </c>
      <c r="D1835">
        <f t="shared" si="60"/>
        <v>-0.98210091479100858</v>
      </c>
    </row>
    <row r="1836" spans="1:4" x14ac:dyDescent="0.2">
      <c r="A1836">
        <f t="shared" si="59"/>
        <v>5.7334065928011553</v>
      </c>
      <c r="B1836">
        <f t="shared" si="60"/>
        <v>-0.71339412332046603</v>
      </c>
      <c r="C1836">
        <f t="shared" si="60"/>
        <v>-0.93294687573927249</v>
      </c>
      <c r="D1836">
        <f t="shared" si="60"/>
        <v>-1.0143171348702804</v>
      </c>
    </row>
    <row r="1837" spans="1:4" x14ac:dyDescent="0.2">
      <c r="A1837">
        <f t="shared" si="59"/>
        <v>5.7365481854547449</v>
      </c>
      <c r="B1837">
        <f t="shared" si="60"/>
        <v>-0.7065164450295961</v>
      </c>
      <c r="C1837">
        <f t="shared" si="60"/>
        <v>-0.91597890372293123</v>
      </c>
      <c r="D1837">
        <f t="shared" si="60"/>
        <v>-1.05071775798419</v>
      </c>
    </row>
    <row r="1838" spans="1:4" x14ac:dyDescent="0.2">
      <c r="A1838">
        <f t="shared" si="59"/>
        <v>5.7396897781083345</v>
      </c>
      <c r="B1838">
        <f t="shared" si="60"/>
        <v>-0.69972177601320873</v>
      </c>
      <c r="C1838">
        <f t="shared" si="60"/>
        <v>-0.89974499537350472</v>
      </c>
      <c r="D1838">
        <f t="shared" si="60"/>
        <v>-1.0925340911254779</v>
      </c>
    </row>
    <row r="1839" spans="1:4" x14ac:dyDescent="0.2">
      <c r="A1839">
        <f t="shared" si="59"/>
        <v>5.7428313707619241</v>
      </c>
      <c r="B1839">
        <f t="shared" si="60"/>
        <v>-0.69300787449658985</v>
      </c>
      <c r="C1839">
        <f t="shared" si="60"/>
        <v>-0.88418214997423694</v>
      </c>
      <c r="D1839">
        <f t="shared" si="60"/>
        <v>-1.1416357779617021</v>
      </c>
    </row>
    <row r="1840" spans="1:4" x14ac:dyDescent="0.2">
      <c r="A1840">
        <f t="shared" si="59"/>
        <v>5.7459729634155137</v>
      </c>
      <c r="B1840">
        <f t="shared" si="60"/>
        <v>-0.68637258397880296</v>
      </c>
      <c r="C1840">
        <f t="shared" si="60"/>
        <v>-0.86923511170616874</v>
      </c>
      <c r="D1840">
        <f t="shared" si="60"/>
        <v>-1.2010661126600441</v>
      </c>
    </row>
    <row r="1841" spans="1:4" x14ac:dyDescent="0.2">
      <c r="A1841">
        <f t="shared" si="59"/>
        <v>5.7491145560691033</v>
      </c>
      <c r="B1841">
        <f t="shared" si="60"/>
        <v>-0.67981382893539311</v>
      </c>
      <c r="C1841">
        <f t="shared" si="60"/>
        <v>-0.85485514973852716</v>
      </c>
      <c r="D1841">
        <f t="shared" si="60"/>
        <v>-1.2762913743850504</v>
      </c>
    </row>
    <row r="1842" spans="1:4" x14ac:dyDescent="0.2">
      <c r="A1842">
        <f t="shared" si="59"/>
        <v>5.7522561487226929</v>
      </c>
      <c r="B1842">
        <f t="shared" si="60"/>
        <v>-0.67332961078797327</v>
      </c>
      <c r="C1842">
        <f t="shared" si="60"/>
        <v>-0.84099906943001168</v>
      </c>
      <c r="D1842">
        <f t="shared" si="60"/>
        <v>-1.3787389802106542</v>
      </c>
    </row>
    <row r="1843" spans="1:4" x14ac:dyDescent="0.2">
      <c r="A1843">
        <f t="shared" si="59"/>
        <v>5.7553977413762825</v>
      </c>
      <c r="B1843">
        <f t="shared" si="60"/>
        <v>-0.66691800412103486</v>
      </c>
      <c r="C1843">
        <f t="shared" si="60"/>
        <v>-0.82762840401286941</v>
      </c>
      <c r="D1843">
        <f t="shared" si="60"/>
        <v>-1.5397677441266839</v>
      </c>
    </row>
    <row r="1844" spans="1:4" x14ac:dyDescent="0.2">
      <c r="A1844">
        <f t="shared" si="59"/>
        <v>5.7585393340298721</v>
      </c>
      <c r="B1844">
        <f t="shared" si="60"/>
        <v>-0.66057715312800647</v>
      </c>
      <c r="C1844">
        <f t="shared" si="60"/>
        <v>-0.81470874861641918</v>
      </c>
      <c r="D1844">
        <v>-3</v>
      </c>
    </row>
    <row r="1845" spans="1:4" x14ac:dyDescent="0.2">
      <c r="A1845">
        <f t="shared" si="59"/>
        <v>5.7616809266834617</v>
      </c>
      <c r="B1845">
        <f t="shared" si="60"/>
        <v>-0.65430526827008173</v>
      </c>
      <c r="C1845">
        <f t="shared" si="60"/>
        <v>-0.8022092075723456</v>
      </c>
      <c r="D1845">
        <f t="shared" si="60"/>
        <v>-1.738816795562474</v>
      </c>
    </row>
    <row r="1846" spans="1:4" x14ac:dyDescent="0.2">
      <c r="A1846">
        <f t="shared" si="59"/>
        <v>5.7648225193370513</v>
      </c>
      <c r="B1846">
        <f t="shared" si="60"/>
        <v>-0.648100623132708</v>
      </c>
      <c r="C1846">
        <f t="shared" si="60"/>
        <v>-0.79010193263754491</v>
      </c>
      <c r="D1846">
        <f t="shared" si="60"/>
        <v>-1.4737795124574578</v>
      </c>
    </row>
    <row r="1847" spans="1:4" x14ac:dyDescent="0.2">
      <c r="A1847">
        <f t="shared" si="59"/>
        <v>5.7679641119906409</v>
      </c>
      <c r="B1847">
        <f t="shared" si="60"/>
        <v>-0.64196155146586076</v>
      </c>
      <c r="C1847">
        <f t="shared" si="60"/>
        <v>-0.77836173475768144</v>
      </c>
      <c r="D1847">
        <f t="shared" si="60"/>
        <v>-1.3375713464914503</v>
      </c>
    </row>
    <row r="1848" spans="1:4" x14ac:dyDescent="0.2">
      <c r="A1848">
        <f t="shared" si="59"/>
        <v>5.7711057046442304</v>
      </c>
      <c r="B1848">
        <f t="shared" si="60"/>
        <v>-0.63588644439535613</v>
      </c>
      <c r="C1848">
        <f t="shared" si="60"/>
        <v>-0.76696575575000892</v>
      </c>
      <c r="D1848">
        <f t="shared" si="60"/>
        <v>-1.2451089813723912</v>
      </c>
    </row>
    <row r="1849" spans="1:4" x14ac:dyDescent="0.2">
      <c r="A1849">
        <f t="shared" si="59"/>
        <v>5.77424729729782</v>
      </c>
      <c r="B1849">
        <f t="shared" si="60"/>
        <v>-0.62987374779346816</v>
      </c>
      <c r="C1849">
        <f t="shared" si="60"/>
        <v>-0.75589318913958303</v>
      </c>
      <c r="D1849">
        <f t="shared" si="60"/>
        <v>-1.1749559000889331</v>
      </c>
    </row>
    <row r="1850" spans="1:4" x14ac:dyDescent="0.2">
      <c r="A1850">
        <f t="shared" si="59"/>
        <v>5.7773888899514096</v>
      </c>
      <c r="B1850">
        <f t="shared" si="60"/>
        <v>-0.62392195979805198</v>
      </c>
      <c r="C1850">
        <f t="shared" si="60"/>
        <v>-0.74512504157426662</v>
      </c>
      <c r="D1850">
        <f t="shared" si="60"/>
        <v>-1.1183693793636436</v>
      </c>
    </row>
    <row r="1851" spans="1:4" x14ac:dyDescent="0.2">
      <c r="A1851">
        <f t="shared" si="59"/>
        <v>5.7805304826049992</v>
      </c>
      <c r="B1851">
        <f t="shared" si="60"/>
        <v>-0.61802962847021237</v>
      </c>
      <c r="C1851">
        <f t="shared" si="60"/>
        <v>-0.73464392793982403</v>
      </c>
      <c r="D1851">
        <f t="shared" si="60"/>
        <v>-1.0709127687821975</v>
      </c>
    </row>
    <row r="1852" spans="1:4" x14ac:dyDescent="0.2">
      <c r="A1852">
        <f t="shared" si="59"/>
        <v>5.7836720752585888</v>
      </c>
      <c r="B1852">
        <f t="shared" si="60"/>
        <v>-0.61219534958133326</v>
      </c>
      <c r="C1852">
        <f t="shared" si="60"/>
        <v>-0.7244338946195078</v>
      </c>
      <c r="D1852">
        <f t="shared" si="60"/>
        <v>-1.0300225901963866</v>
      </c>
    </row>
    <row r="1853" spans="1:4" x14ac:dyDescent="0.2">
      <c r="A1853">
        <f t="shared" si="59"/>
        <v>5.7868136679121784</v>
      </c>
      <c r="B1853">
        <f t="shared" si="60"/>
        <v>-0.60641776452098106</v>
      </c>
      <c r="C1853">
        <f t="shared" si="60"/>
        <v>-0.71448026638250828</v>
      </c>
      <c r="D1853">
        <f t="shared" si="60"/>
        <v>-0.99408300810805705</v>
      </c>
    </row>
    <row r="1854" spans="1:4" x14ac:dyDescent="0.2">
      <c r="A1854">
        <f t="shared" si="59"/>
        <v>5.789955260565768</v>
      </c>
      <c r="B1854">
        <f t="shared" si="60"/>
        <v>-0.60069555831784183</v>
      </c>
      <c r="C1854">
        <f t="shared" si="60"/>
        <v>-0.70476951320895598</v>
      </c>
      <c r="D1854">
        <f t="shared" si="60"/>
        <v>-0.9620095733166466</v>
      </c>
    </row>
    <row r="1855" spans="1:4" x14ac:dyDescent="0.2">
      <c r="A1855">
        <f t="shared" si="59"/>
        <v>5.7930968532193576</v>
      </c>
      <c r="B1855">
        <f t="shared" si="60"/>
        <v>-0.59502745776643751</v>
      </c>
      <c r="C1855">
        <f t="shared" si="60"/>
        <v>-0.69528913401522829</v>
      </c>
      <c r="D1855">
        <f t="shared" si="60"/>
        <v>-0.93303906813975157</v>
      </c>
    </row>
    <row r="1856" spans="1:4" x14ac:dyDescent="0.2">
      <c r="A1856">
        <f t="shared" si="59"/>
        <v>5.7962384458729472</v>
      </c>
      <c r="B1856">
        <f t="shared" si="60"/>
        <v>-0.58941222965290041</v>
      </c>
      <c r="C1856">
        <f t="shared" si="60"/>
        <v>-0.68602755476946153</v>
      </c>
      <c r="D1856">
        <f t="shared" si="60"/>
        <v>-0.90661395748197104</v>
      </c>
    </row>
    <row r="1857" spans="1:4" x14ac:dyDescent="0.2">
      <c r="A1857">
        <f t="shared" si="59"/>
        <v>5.7993800385265368</v>
      </c>
      <c r="B1857">
        <f t="shared" si="60"/>
        <v>-0.58384867907358662</v>
      </c>
      <c r="C1857">
        <f t="shared" si="60"/>
        <v>-0.67697403891164043</v>
      </c>
      <c r="D1857">
        <f t="shared" si="60"/>
        <v>-0.8823145344175628</v>
      </c>
    </row>
    <row r="1858" spans="1:4" x14ac:dyDescent="0.2">
      <c r="A1858">
        <f t="shared" si="59"/>
        <v>5.8025216311801264</v>
      </c>
      <c r="B1858">
        <f t="shared" si="60"/>
        <v>-0.57833564784074631</v>
      </c>
      <c r="C1858">
        <f t="shared" si="60"/>
        <v>-0.6681186083369679</v>
      </c>
      <c r="D1858">
        <f t="shared" si="60"/>
        <v>-0.85981692751728156</v>
      </c>
    </row>
    <row r="1859" spans="1:4" x14ac:dyDescent="0.2">
      <c r="A1859">
        <f t="shared" si="59"/>
        <v>5.805663223833716</v>
      </c>
      <c r="B1859">
        <f t="shared" si="60"/>
        <v>-0.57287201296990209</v>
      </c>
      <c r="C1859">
        <f t="shared" si="60"/>
        <v>-0.65945197348212792</v>
      </c>
      <c r="D1859">
        <f t="shared" si="60"/>
        <v>-0.83886597497394166</v>
      </c>
    </row>
    <row r="1860" spans="1:4" x14ac:dyDescent="0.2">
      <c r="A1860">
        <f t="shared" si="59"/>
        <v>5.8088048164873056</v>
      </c>
      <c r="B1860">
        <f t="shared" si="60"/>
        <v>-0.56745668524394721</v>
      </c>
      <c r="C1860">
        <f t="shared" si="60"/>
        <v>-0.65096547128427884</v>
      </c>
      <c r="D1860">
        <f t="shared" si="60"/>
        <v>-0.8192570650449702</v>
      </c>
    </row>
    <row r="1861" spans="1:4" x14ac:dyDescent="0.2">
      <c r="A1861">
        <f t="shared" si="59"/>
        <v>5.8119464091408952</v>
      </c>
      <c r="B1861">
        <f t="shared" si="60"/>
        <v>-0.56208860784934322</v>
      </c>
      <c r="C1861">
        <f t="shared" si="60"/>
        <v>-0.64265100997232316</v>
      </c>
      <c r="D1861">
        <f t="shared" si="60"/>
        <v>-0.80082360577130629</v>
      </c>
    </row>
    <row r="1862" spans="1:4" x14ac:dyDescent="0.2">
      <c r="A1862">
        <f t="shared" si="59"/>
        <v>5.8150880017944848</v>
      </c>
      <c r="B1862">
        <f t="shared" si="60"/>
        <v>-0.55676675508010764</v>
      </c>
      <c r="C1862">
        <f t="shared" si="60"/>
        <v>-0.63450101980695717</v>
      </c>
      <c r="D1862">
        <f t="shared" si="60"/>
        <v>-0.78342815164309321</v>
      </c>
    </row>
    <row r="1863" spans="1:4" x14ac:dyDescent="0.2">
      <c r="A1863">
        <f t="shared" si="59"/>
        <v>5.8182295944480744</v>
      </c>
      <c r="B1863">
        <f t="shared" si="60"/>
        <v>-0.55149013110558265</v>
      </c>
      <c r="C1863">
        <f t="shared" si="60"/>
        <v>-0.62650840901649218</v>
      </c>
      <c r="D1863">
        <f t="shared" si="60"/>
        <v>-0.76695597681079852</v>
      </c>
    </row>
    <row r="1864" spans="1:4" x14ac:dyDescent="0.2">
      <c r="A1864">
        <f t="shared" si="59"/>
        <v>5.821371187101664</v>
      </c>
      <c r="B1864">
        <f t="shared" si="60"/>
        <v>-0.54625776879825305</v>
      </c>
      <c r="C1864">
        <f t="shared" si="60"/>
        <v>-0.61866652428434277</v>
      </c>
      <c r="D1864">
        <f t="shared" si="60"/>
        <v>-0.75131032750242799</v>
      </c>
    </row>
    <row r="1865" spans="1:4" x14ac:dyDescent="0.2">
      <c r="A1865">
        <f t="shared" si="59"/>
        <v>5.8245127797552536</v>
      </c>
      <c r="B1865">
        <f t="shared" si="60"/>
        <v>-0.54106872861812805</v>
      </c>
      <c r="C1865">
        <f t="shared" si="60"/>
        <v>-0.61096911523535335</v>
      </c>
      <c r="D1865">
        <f t="shared" si="60"/>
        <v>-0.73640885319490279</v>
      </c>
    </row>
    <row r="1866" spans="1:4" x14ac:dyDescent="0.2">
      <c r="A1866">
        <f t="shared" si="59"/>
        <v>5.8276543724088432</v>
      </c>
      <c r="B1866">
        <f t="shared" si="60"/>
        <v>-0.53592209755043818</v>
      </c>
      <c r="C1866">
        <f t="shared" si="60"/>
        <v>-0.60341030244491689</v>
      </c>
      <c r="D1866">
        <f t="shared" si="60"/>
        <v>-0.72218088189143792</v>
      </c>
    </row>
    <row r="1867" spans="1:4" x14ac:dyDescent="0.2">
      <c r="A1867">
        <f t="shared" si="59"/>
        <v>5.8307959650624328</v>
      </c>
      <c r="B1867">
        <f t="shared" si="60"/>
        <v>-0.53081698809361666</v>
      </c>
      <c r="C1867">
        <f t="shared" si="60"/>
        <v>-0.59598454855967042</v>
      </c>
      <c r="D1867">
        <f t="shared" si="60"/>
        <v>-0.70856531070793805</v>
      </c>
    </row>
    <row r="1868" spans="1:4" x14ac:dyDescent="0.2">
      <c r="A1868">
        <f t="shared" si="59"/>
        <v>5.8339375577160224</v>
      </c>
      <c r="B1868">
        <f t="shared" si="60"/>
        <v>-0.52575253729472704</v>
      </c>
      <c r="C1868">
        <f t="shared" si="60"/>
        <v>-0.58868663217348582</v>
      </c>
      <c r="D1868">
        <f t="shared" si="60"/>
        <v>-0.69550895220683406</v>
      </c>
    </row>
    <row r="1869" spans="1:4" x14ac:dyDescent="0.2">
      <c r="A1869">
        <f t="shared" ref="A1869:A1932" si="61">A1868+B$3</f>
        <v>5.837079150369612</v>
      </c>
      <c r="B1869">
        <f t="shared" ref="B1869:D1900" si="62">1/SQRT(-B$8-1)*LN(ABS((1+SQRT(-B$8-1)*TAN($A1869))/(1-SQRT(-B$8-1)*TAN($A1869))))/2</f>
        <v>-0.52072790582969064</v>
      </c>
      <c r="C1869">
        <f t="shared" si="62"/>
        <v>-0.58151162414918001</v>
      </c>
      <c r="D1869">
        <f t="shared" si="62"/>
        <v>-0.68296522319706465</v>
      </c>
    </row>
    <row r="1870" spans="1:4" x14ac:dyDescent="0.2">
      <c r="A1870">
        <f t="shared" si="61"/>
        <v>5.8402207430232016</v>
      </c>
      <c r="B1870">
        <f t="shared" si="62"/>
        <v>-0.51574227712583365</v>
      </c>
      <c r="C1870">
        <f t="shared" si="62"/>
        <v>-0.57445486611619978</v>
      </c>
      <c r="D1870">
        <f t="shared" si="62"/>
        <v>-0.67089309426656107</v>
      </c>
    </row>
    <row r="1871" spans="1:4" x14ac:dyDescent="0.2">
      <c r="A1871">
        <f t="shared" si="61"/>
        <v>5.8433623356767912</v>
      </c>
      <c r="B1871">
        <f t="shared" si="62"/>
        <v>-0.51079485652443413</v>
      </c>
      <c r="C1871">
        <f t="shared" si="62"/>
        <v>-0.56751195090862472</v>
      </c>
      <c r="D1871">
        <f t="shared" si="62"/>
        <v>-0.65925624020345897</v>
      </c>
    </row>
    <row r="1872" spans="1:4" x14ac:dyDescent="0.2">
      <c r="A1872">
        <f t="shared" si="61"/>
        <v>5.8465039283303808</v>
      </c>
      <c r="B1872">
        <f t="shared" si="62"/>
        <v>-0.50588487048109665</v>
      </c>
      <c r="C1872">
        <f t="shared" si="62"/>
        <v>-0.56067870473707293</v>
      </c>
      <c r="D1872">
        <f t="shared" si="62"/>
        <v>-0.64802234689827753</v>
      </c>
    </row>
    <row r="1873" spans="1:4" x14ac:dyDescent="0.2">
      <c r="A1873">
        <f t="shared" si="61"/>
        <v>5.8496455209839704</v>
      </c>
      <c r="B1873">
        <f t="shared" si="62"/>
        <v>-0.50101156580191475</v>
      </c>
      <c r="C1873">
        <f t="shared" si="62"/>
        <v>-0.55395117091327328</v>
      </c>
      <c r="D1873">
        <f t="shared" si="62"/>
        <v>-0.63716254136622374</v>
      </c>
    </row>
    <row r="1874" spans="1:4" x14ac:dyDescent="0.2">
      <c r="A1874">
        <f t="shared" si="61"/>
        <v>5.85278711363756</v>
      </c>
      <c r="B1874">
        <f t="shared" si="62"/>
        <v>-0.49617420891351477</v>
      </c>
      <c r="C1874">
        <f t="shared" si="62"/>
        <v>-0.54732559496778477</v>
      </c>
      <c r="D1874">
        <f t="shared" si="62"/>
        <v>-0.62665091954257357</v>
      </c>
    </row>
    <row r="1875" spans="1:4" x14ac:dyDescent="0.2">
      <c r="A1875">
        <f t="shared" si="61"/>
        <v>5.8559287062911496</v>
      </c>
      <c r="B1875">
        <f t="shared" si="62"/>
        <v>-0.49137208516518727</v>
      </c>
      <c r="C1875">
        <f t="shared" si="62"/>
        <v>-0.54079841102014647</v>
      </c>
      <c r="D1875">
        <f t="shared" si="62"/>
        <v>-0.61646415239062258</v>
      </c>
    </row>
    <row r="1876" spans="1:4" x14ac:dyDescent="0.2">
      <c r="A1876">
        <f t="shared" si="61"/>
        <v>5.8590702989447392</v>
      </c>
      <c r="B1876">
        <f t="shared" si="62"/>
        <v>-0.48660449816142204</v>
      </c>
      <c r="C1876">
        <f t="shared" si="62"/>
        <v>-0.53436622927704591</v>
      </c>
      <c r="D1876">
        <f t="shared" si="62"/>
        <v>-0.60658115523591405</v>
      </c>
    </row>
    <row r="1877" spans="1:4" x14ac:dyDescent="0.2">
      <c r="A1877">
        <f t="shared" si="61"/>
        <v>5.8622118915983288</v>
      </c>
      <c r="B1877">
        <f t="shared" si="62"/>
        <v>-0.48187076912326776</v>
      </c>
      <c r="C1877">
        <f t="shared" si="62"/>
        <v>-0.52802582454827962</v>
      </c>
      <c r="D1877">
        <f t="shared" si="62"/>
        <v>-0.59698280852586194</v>
      </c>
    </row>
    <row r="1878" spans="1:4" x14ac:dyDescent="0.2">
      <c r="A1878">
        <f t="shared" si="61"/>
        <v>5.8653534842519184</v>
      </c>
      <c r="B1878">
        <f t="shared" si="62"/>
        <v>-0.47717023627702987</v>
      </c>
      <c r="C1878">
        <f t="shared" si="62"/>
        <v>-0.5217741256826407</v>
      </c>
      <c r="D1878">
        <f t="shared" si="62"/>
        <v>-0.58765172070622962</v>
      </c>
    </row>
    <row r="1879" spans="1:4" x14ac:dyDescent="0.2">
      <c r="A1879">
        <f t="shared" si="61"/>
        <v>5.868495076905508</v>
      </c>
      <c r="B1879">
        <f t="shared" si="62"/>
        <v>-0.47250225426890941</v>
      </c>
      <c r="C1879">
        <f t="shared" si="62"/>
        <v>-0.51560820583667932</v>
      </c>
      <c r="D1879">
        <f t="shared" si="62"/>
        <v>-0.57857202581425227</v>
      </c>
    </row>
    <row r="1880" spans="1:4" x14ac:dyDescent="0.2">
      <c r="A1880">
        <f t="shared" si="61"/>
        <v>5.8716366695590976</v>
      </c>
      <c r="B1880">
        <f t="shared" si="62"/>
        <v>-0.4678661936042674</v>
      </c>
      <c r="C1880">
        <f t="shared" si="62"/>
        <v>-0.50952527349873677</v>
      </c>
      <c r="D1880">
        <f t="shared" si="62"/>
        <v>-0.5697292098621124</v>
      </c>
    </row>
    <row r="1881" spans="1:4" x14ac:dyDescent="0.2">
      <c r="A1881">
        <f t="shared" si="61"/>
        <v>5.8747782622126872</v>
      </c>
      <c r="B1881">
        <f t="shared" si="62"/>
        <v>-0.46326144011027859</v>
      </c>
      <c r="C1881">
        <f t="shared" si="62"/>
        <v>-0.50352266419896241</v>
      </c>
      <c r="D1881">
        <f t="shared" si="62"/>
        <v>-0.56110996123214585</v>
      </c>
    </row>
    <row r="1882" spans="1:4" x14ac:dyDescent="0.2">
      <c r="A1882">
        <f t="shared" si="61"/>
        <v>5.8779198548662768</v>
      </c>
      <c r="B1882">
        <f t="shared" si="62"/>
        <v>-0.45868739442080581</v>
      </c>
      <c r="C1882">
        <f t="shared" si="62"/>
        <v>-0.49759783284333037</v>
      </c>
      <c r="D1882">
        <f t="shared" si="62"/>
        <v>-0.5527020412056517</v>
      </c>
    </row>
    <row r="1883" spans="1:4" x14ac:dyDescent="0.2">
      <c r="A1883">
        <f t="shared" si="61"/>
        <v>5.8810614475198664</v>
      </c>
      <c r="B1883">
        <f t="shared" si="62"/>
        <v>-0.45414347148240047</v>
      </c>
      <c r="C1883">
        <f t="shared" si="62"/>
        <v>-0.49174834661610406</v>
      </c>
      <c r="D1883">
        <f t="shared" si="62"/>
        <v>-0.54449417145880774</v>
      </c>
    </row>
    <row r="1884" spans="1:4" x14ac:dyDescent="0.2">
      <c r="A1884">
        <f t="shared" si="61"/>
        <v>5.884203040173456</v>
      </c>
      <c r="B1884">
        <f t="shared" si="62"/>
        <v>-0.44962910008038826</v>
      </c>
      <c r="C1884">
        <f t="shared" si="62"/>
        <v>-0.48597187840088357</v>
      </c>
      <c r="D1884">
        <f t="shared" si="62"/>
        <v>-0.53647593592539411</v>
      </c>
    </row>
    <row r="1885" spans="1:4" x14ac:dyDescent="0.2">
      <c r="A1885">
        <f t="shared" si="61"/>
        <v>5.8873446328270456</v>
      </c>
      <c r="B1885">
        <f t="shared" si="62"/>
        <v>-0.44514372238406713</v>
      </c>
      <c r="C1885">
        <f t="shared" si="62"/>
        <v>-0.48026620067540543</v>
      </c>
      <c r="D1885">
        <f t="shared" si="62"/>
        <v>-0.52863769487939583</v>
      </c>
    </row>
    <row r="1886" spans="1:4" x14ac:dyDescent="0.2">
      <c r="A1886">
        <f t="shared" si="61"/>
        <v>5.8904862254806352</v>
      </c>
      <c r="B1886">
        <f t="shared" si="62"/>
        <v>-0.44068679351009271</v>
      </c>
      <c r="C1886">
        <f t="shared" si="62"/>
        <v>-0.47462917983970948</v>
      </c>
      <c r="D1886">
        <f t="shared" si="62"/>
        <v>-0.52097050945577728</v>
      </c>
    </row>
    <row r="1887" spans="1:4" x14ac:dyDescent="0.2">
      <c r="A1887">
        <f t="shared" si="61"/>
        <v>5.8936278181342248</v>
      </c>
      <c r="B1887">
        <f t="shared" si="62"/>
        <v>-0.43625778110318042</v>
      </c>
      <c r="C1887">
        <f t="shared" si="62"/>
        <v>-0.46905877094126186</v>
      </c>
      <c r="D1887">
        <f t="shared" si="62"/>
        <v>-0.51346607512362008</v>
      </c>
    </row>
    <row r="1888" spans="1:4" x14ac:dyDescent="0.2">
      <c r="A1888">
        <f t="shared" si="61"/>
        <v>5.8967694107878144</v>
      </c>
      <c r="B1888">
        <f t="shared" si="62"/>
        <v>-0.43185616493330259</v>
      </c>
      <c r="C1888">
        <f t="shared" si="62"/>
        <v>-0.4635530127641298</v>
      </c>
      <c r="D1888">
        <f t="shared" si="62"/>
        <v>-0.50611666286685397</v>
      </c>
    </row>
    <row r="1889" spans="1:4" x14ac:dyDescent="0.2">
      <c r="A1889">
        <f t="shared" si="61"/>
        <v>5.899911003441404</v>
      </c>
      <c r="B1889">
        <f t="shared" si="62"/>
        <v>-0.42748143650860221</v>
      </c>
      <c r="C1889">
        <f t="shared" si="62"/>
        <v>-0.4581100232524512</v>
      </c>
      <c r="D1889">
        <f t="shared" si="62"/>
        <v>-0.49891506702516347</v>
      </c>
    </row>
    <row r="1890" spans="1:4" x14ac:dyDescent="0.2">
      <c r="A1890">
        <f t="shared" si="61"/>
        <v>5.9030525960949936</v>
      </c>
      <c r="B1890">
        <f t="shared" si="62"/>
        <v>-0.42313309870328814</v>
      </c>
      <c r="C1890">
        <f t="shared" si="62"/>
        <v>-0.45272799524123414</v>
      </c>
      <c r="D1890">
        <f t="shared" si="62"/>
        <v>-0.49185455891004537</v>
      </c>
    </row>
    <row r="1891" spans="1:4" x14ac:dyDescent="0.2">
      <c r="A1891">
        <f t="shared" si="61"/>
        <v>5.9061941887485832</v>
      </c>
      <c r="B1891">
        <f t="shared" si="62"/>
        <v>-0.41881066539981576</v>
      </c>
      <c r="C1891">
        <f t="shared" si="62"/>
        <v>-0.44740519247003252</v>
      </c>
      <c r="D1891">
        <f t="shared" si="62"/>
        <v>-0.48492884544522624</v>
      </c>
    </row>
    <row r="1892" spans="1:4" x14ac:dyDescent="0.2">
      <c r="A1892">
        <f t="shared" si="61"/>
        <v>5.9093357814021727</v>
      </c>
      <c r="B1892">
        <f t="shared" si="62"/>
        <v>-0.41451366114469718</v>
      </c>
      <c r="C1892">
        <f t="shared" si="62"/>
        <v>-0.44213994585727528</v>
      </c>
      <c r="D1892">
        <f t="shared" si="62"/>
        <v>-0.47813203219211142</v>
      </c>
    </row>
    <row r="1893" spans="1:4" x14ac:dyDescent="0.2">
      <c r="A1893">
        <f t="shared" si="61"/>
        <v>5.9124773740557623</v>
      </c>
      <c r="B1893">
        <f t="shared" si="62"/>
        <v>-0.41024162081731286</v>
      </c>
      <c r="C1893">
        <f t="shared" si="62"/>
        <v>-0.4369306500150445</v>
      </c>
      <c r="D1893">
        <f t="shared" si="62"/>
        <v>-0.47145859021387604</v>
      </c>
    </row>
    <row r="1894" spans="1:4" x14ac:dyDescent="0.2">
      <c r="A1894">
        <f t="shared" si="61"/>
        <v>5.9156189667093519</v>
      </c>
      <c r="B1894">
        <f t="shared" si="62"/>
        <v>-0.40599408931114028</v>
      </c>
      <c r="C1894">
        <f t="shared" si="62"/>
        <v>-0.43177575998589701</v>
      </c>
      <c r="D1894">
        <f t="shared" si="62"/>
        <v>-0.46490332630962655</v>
      </c>
    </row>
    <row r="1895" spans="1:4" x14ac:dyDescent="0.2">
      <c r="A1895">
        <f t="shared" si="61"/>
        <v>5.9187605593629415</v>
      </c>
      <c r="B1895">
        <f t="shared" si="62"/>
        <v>-0.40177062122683571</v>
      </c>
      <c r="C1895">
        <f t="shared" si="62"/>
        <v>-0.426673788184945</v>
      </c>
      <c r="D1895">
        <f t="shared" si="62"/>
        <v>-0.45846135621545731</v>
      </c>
    </row>
    <row r="1896" spans="1:4" x14ac:dyDescent="0.2">
      <c r="A1896">
        <f t="shared" si="61"/>
        <v>5.9219021520165311</v>
      </c>
      <c r="B1896">
        <f t="shared" si="62"/>
        <v>-0.39757078057664069</v>
      </c>
      <c r="C1896">
        <f t="shared" si="62"/>
        <v>-0.42162330153188027</v>
      </c>
      <c r="D1896">
        <f t="shared" si="62"/>
        <v>-0.45212808042440311</v>
      </c>
    </row>
    <row r="1897" spans="1:4" x14ac:dyDescent="0.2">
      <c r="A1897">
        <f t="shared" si="61"/>
        <v>5.9250437446701207</v>
      </c>
      <c r="B1897">
        <f t="shared" si="62"/>
        <v>-0.3933941404996098</v>
      </c>
      <c r="C1897">
        <f t="shared" si="62"/>
        <v>-0.41662291875893204</v>
      </c>
      <c r="D1897">
        <f t="shared" si="62"/>
        <v>-0.44589916232399407</v>
      </c>
    </row>
    <row r="1898" spans="1:4" x14ac:dyDescent="0.2">
      <c r="A1898">
        <f t="shared" si="61"/>
        <v>5.9281853373237103</v>
      </c>
      <c r="B1898">
        <f t="shared" si="62"/>
        <v>-0.389240282987183</v>
      </c>
      <c r="C1898">
        <f t="shared" si="62"/>
        <v>-0.4116713078819485</v>
      </c>
      <c r="D1898">
        <f t="shared" si="62"/>
        <v>-0.43977050838979947</v>
      </c>
    </row>
    <row r="1899" spans="1:4" x14ac:dyDescent="0.2">
      <c r="A1899">
        <f t="shared" si="61"/>
        <v>5.9313269299772999</v>
      </c>
      <c r="B1899">
        <f t="shared" si="62"/>
        <v>-0.38510879861864872</v>
      </c>
      <c r="C1899">
        <f t="shared" si="62"/>
        <v>-0.40676718382286209</v>
      </c>
      <c r="D1899">
        <f t="shared" si="62"/>
        <v>-0.43373825020716367</v>
      </c>
    </row>
    <row r="1900" spans="1:4" x14ac:dyDescent="0.2">
      <c r="A1900">
        <f t="shared" si="61"/>
        <v>5.9344685226308895</v>
      </c>
      <c r="B1900">
        <f t="shared" si="62"/>
        <v>-0.38099928630606944</v>
      </c>
      <c r="C1900">
        <f t="shared" si="62"/>
        <v>-0.4019093061727726</v>
      </c>
      <c r="D1900">
        <f t="shared" si="62"/>
        <v>-0.42779872812224656</v>
      </c>
    </row>
    <row r="1901" spans="1:4" x14ac:dyDescent="0.2">
      <c r="A1901">
        <f t="shared" si="61"/>
        <v>5.9376101152844791</v>
      </c>
      <c r="B1901">
        <f t="shared" ref="B1901:D1932" si="63">1/SQRT(-B$8-1)*LN(ABS((1+SQRT(-B$8-1)*TAN($A1901))/(1-SQRT(-B$8-1)*TAN($A1901))))/2</f>
        <v>-0.37691135304825768</v>
      </c>
      <c r="C1901">
        <f t="shared" si="63"/>
        <v>-0.39709647708576523</v>
      </c>
      <c r="D1901">
        <f t="shared" si="63"/>
        <v>-0.42194847634827792</v>
      </c>
    </row>
    <row r="1902" spans="1:4" x14ac:dyDescent="0.2">
      <c r="A1902">
        <f t="shared" si="61"/>
        <v>5.9407517079380687</v>
      </c>
      <c r="B1902">
        <f t="shared" si="63"/>
        <v>-0.37284461369341898</v>
      </c>
      <c r="C1902">
        <f t="shared" si="63"/>
        <v>-0.39232753929438169</v>
      </c>
      <c r="D1902">
        <f t="shared" si="63"/>
        <v>-0.41618420937424982</v>
      </c>
    </row>
    <row r="1903" spans="1:4" x14ac:dyDescent="0.2">
      <c r="A1903">
        <f t="shared" si="61"/>
        <v>5.9438933005916583</v>
      </c>
      <c r="B1903">
        <f t="shared" si="63"/>
        <v>-0.36879869071008897</v>
      </c>
      <c r="C1903">
        <f t="shared" si="63"/>
        <v>-0.38760137423838803</v>
      </c>
      <c r="D1903">
        <f t="shared" si="63"/>
        <v>-0.41050280954166835</v>
      </c>
    </row>
    <row r="1904" spans="1:4" x14ac:dyDescent="0.2">
      <c r="A1904">
        <f t="shared" si="61"/>
        <v>5.9470348932452479</v>
      </c>
      <c r="B1904">
        <f t="shared" si="63"/>
        <v>-0.36477321396601542</v>
      </c>
      <c r="C1904">
        <f t="shared" si="63"/>
        <v>-0.38291690029914716</v>
      </c>
      <c r="D1904">
        <f t="shared" si="63"/>
        <v>-0.40490131567088106</v>
      </c>
    </row>
    <row r="1905" spans="1:4" x14ac:dyDescent="0.2">
      <c r="A1905">
        <f t="shared" si="61"/>
        <v>5.9501764858988375</v>
      </c>
      <c r="B1905">
        <f t="shared" si="63"/>
        <v>-0.36076782051465134</v>
      </c>
      <c r="C1905">
        <f t="shared" si="63"/>
        <v>-0.3782730711325018</v>
      </c>
      <c r="D1905">
        <f t="shared" si="63"/>
        <v>-0.39937691263228681</v>
      </c>
    </row>
    <row r="1906" spans="1:4" x14ac:dyDescent="0.2">
      <c r="A1906">
        <f t="shared" si="61"/>
        <v>5.9533180785524271</v>
      </c>
      <c r="B1906">
        <f t="shared" si="63"/>
        <v>-0.35678215438894006</v>
      </c>
      <c r="C1906">
        <f t="shared" si="63"/>
        <v>-0.37366887409362864</v>
      </c>
      <c r="D1906">
        <f t="shared" si="63"/>
        <v>-0.39392692176971733</v>
      </c>
    </row>
    <row r="1907" spans="1:4" x14ac:dyDescent="0.2">
      <c r="A1907">
        <f t="shared" si="61"/>
        <v>5.9564596712060167</v>
      </c>
      <c r="B1907">
        <f t="shared" si="63"/>
        <v>-0.35281586640209317</v>
      </c>
      <c r="C1907">
        <f t="shared" si="63"/>
        <v>-0.36910332874781948</v>
      </c>
      <c r="D1907">
        <f t="shared" si="63"/>
        <v>-0.38854879209372073</v>
      </c>
    </row>
    <row r="1908" spans="1:4" x14ac:dyDescent="0.2">
      <c r="A1908">
        <f t="shared" si="61"/>
        <v>5.9596012638596063</v>
      </c>
      <c r="B1908">
        <f t="shared" si="63"/>
        <v>-0.34886861395506902</v>
      </c>
      <c r="C1908">
        <f t="shared" si="63"/>
        <v>-0.36457548546160673</v>
      </c>
      <c r="D1908">
        <f t="shared" si="63"/>
        <v>-0.38324009217159494</v>
      </c>
    </row>
    <row r="1909" spans="1:4" x14ac:dyDescent="0.2">
      <c r="A1909">
        <f t="shared" si="61"/>
        <v>5.9627428565131959</v>
      </c>
      <c r="B1909">
        <f t="shared" si="63"/>
        <v>-0.34494006085048007</v>
      </c>
      <c r="C1909">
        <f t="shared" si="63"/>
        <v>-0.36008442406906671</v>
      </c>
      <c r="D1909">
        <f t="shared" si="63"/>
        <v>-0.37799850264900209</v>
      </c>
    </row>
    <row r="1910" spans="1:4" x14ac:dyDescent="0.2">
      <c r="A1910">
        <f t="shared" si="61"/>
        <v>5.9658844491667855</v>
      </c>
      <c r="B1910">
        <f t="shared" si="63"/>
        <v>-0.34102987711266802</v>
      </c>
      <c r="C1910">
        <f t="shared" si="63"/>
        <v>-0.35562925260852002</v>
      </c>
      <c r="D1910">
        <f t="shared" si="63"/>
        <v>-0.37282180934499431</v>
      </c>
    </row>
    <row r="1911" spans="1:4" x14ac:dyDescent="0.2">
      <c r="A1911">
        <f t="shared" si="61"/>
        <v>5.9690260418203751</v>
      </c>
      <c r="B1911">
        <f t="shared" si="63"/>
        <v>-0.33713773881369508</v>
      </c>
      <c r="C1911">
        <f t="shared" si="63"/>
        <v>-0.35120910612519329</v>
      </c>
      <c r="D1911">
        <f t="shared" si="63"/>
        <v>-0.36770789686843558</v>
      </c>
    </row>
    <row r="1912" spans="1:4" x14ac:dyDescent="0.2">
      <c r="A1912">
        <f t="shared" si="61"/>
        <v>5.9721676344739647</v>
      </c>
      <c r="B1912">
        <f t="shared" si="63"/>
        <v>-0.33326332790501589</v>
      </c>
      <c r="C1912">
        <f t="shared" si="63"/>
        <v>-0.34682314553573695</v>
      </c>
      <c r="D1912">
        <f t="shared" si="63"/>
        <v>-0.36265474270922954</v>
      </c>
    </row>
    <row r="1913" spans="1:4" x14ac:dyDescent="0.2">
      <c r="A1913">
        <f t="shared" si="61"/>
        <v>5.9753092271275543</v>
      </c>
      <c r="B1913">
        <f t="shared" si="63"/>
        <v>-0.32940633205460235</v>
      </c>
      <c r="C1913">
        <f t="shared" si="63"/>
        <v>-0.34247055655077924</v>
      </c>
      <c r="D1913">
        <f t="shared" si="63"/>
        <v>-0.35766041176254187</v>
      </c>
    </row>
    <row r="1914" spans="1:4" x14ac:dyDescent="0.2">
      <c r="A1914">
        <f t="shared" si="61"/>
        <v>5.9784508197811439</v>
      </c>
      <c r="B1914">
        <f t="shared" si="63"/>
        <v>-0.32556644448930516</v>
      </c>
      <c r="C1914">
        <f t="shared" si="63"/>
        <v>-0.3381505486519758</v>
      </c>
      <c r="D1914">
        <f t="shared" si="63"/>
        <v>-0.35272305124844511</v>
      </c>
    </row>
    <row r="1915" spans="1:4" x14ac:dyDescent="0.2">
      <c r="A1915">
        <f t="shared" si="61"/>
        <v>5.9815924124347335</v>
      </c>
      <c r="B1915">
        <f t="shared" si="63"/>
        <v>-0.32174336384224522</v>
      </c>
      <c r="C1915">
        <f t="shared" si="63"/>
        <v>-0.33386235412026016</v>
      </c>
      <c r="D1915">
        <f t="shared" si="63"/>
        <v>-0.34784088599315505</v>
      </c>
    </row>
    <row r="1916" spans="1:4" x14ac:dyDescent="0.2">
      <c r="A1916">
        <f t="shared" si="61"/>
        <v>5.9847340050883231</v>
      </c>
      <c r="B1916">
        <f t="shared" si="63"/>
        <v>-0.31793679400503855</v>
      </c>
      <c r="C1916">
        <f t="shared" si="63"/>
        <v>-0.32960522711222928</v>
      </c>
      <c r="D1916">
        <f t="shared" si="63"/>
        <v>-0.34301221404136023</v>
      </c>
    </row>
    <row r="1917" spans="1:4" x14ac:dyDescent="0.2">
      <c r="A1917">
        <f t="shared" si="61"/>
        <v>5.9878755977419127</v>
      </c>
      <c r="B1917">
        <f t="shared" si="63"/>
        <v>-0.31414644398466485</v>
      </c>
      <c r="C1917">
        <f t="shared" si="63"/>
        <v>-0.32537844278181138</v>
      </c>
      <c r="D1917">
        <f t="shared" si="63"/>
        <v>-0.33823540257210444</v>
      </c>
    </row>
    <row r="1918" spans="1:4" x14ac:dyDescent="0.2">
      <c r="A1918">
        <f t="shared" si="61"/>
        <v>5.9910171903955023</v>
      </c>
      <c r="B1918">
        <f t="shared" si="63"/>
        <v>-0.31037202776480133</v>
      </c>
      <c r="C1918">
        <f t="shared" si="63"/>
        <v>-0.3211812964445579</v>
      </c>
      <c r="D1918">
        <f t="shared" si="63"/>
        <v>-0.33350888409331358</v>
      </c>
    </row>
    <row r="1919" spans="1:4" x14ac:dyDescent="0.2">
      <c r="A1919">
        <f t="shared" si="61"/>
        <v>5.9941587830490919</v>
      </c>
      <c r="B1919">
        <f t="shared" si="63"/>
        <v>-0.30661326417144869</v>
      </c>
      <c r="C1919">
        <f t="shared" si="63"/>
        <v>-0.317013102782081</v>
      </c>
      <c r="D1919">
        <f t="shared" si="63"/>
        <v>-0.32883115289241294</v>
      </c>
    </row>
    <row r="1920" spans="1:4" x14ac:dyDescent="0.2">
      <c r="A1920">
        <f t="shared" si="61"/>
        <v>5.9973003757026815</v>
      </c>
      <c r="B1920">
        <f t="shared" si="63"/>
        <v>-0.30286987674268523</v>
      </c>
      <c r="C1920">
        <f t="shared" si="63"/>
        <v>-0.31287319508432315</v>
      </c>
      <c r="D1920">
        <f t="shared" si="63"/>
        <v>-0.32420076172257911</v>
      </c>
    </row>
    <row r="1921" spans="1:4" x14ac:dyDescent="0.2">
      <c r="A1921">
        <f t="shared" si="61"/>
        <v>6.0004419683562711</v>
      </c>
      <c r="B1921">
        <f t="shared" si="63"/>
        <v>-0.29914159360239062</v>
      </c>
      <c r="C1921">
        <f t="shared" si="63"/>
        <v>-0.30876092452750148</v>
      </c>
      <c r="D1921">
        <f t="shared" si="63"/>
        <v>-0.31961631870605245</v>
      </c>
    </row>
    <row r="1922" spans="1:4" x14ac:dyDescent="0.2">
      <c r="A1922">
        <f t="shared" si="61"/>
        <v>6.0035835610098607</v>
      </c>
      <c r="B1922">
        <f t="shared" si="63"/>
        <v>-0.2954281473377926</v>
      </c>
      <c r="C1922">
        <f t="shared" si="63"/>
        <v>-0.30467565948570763</v>
      </c>
      <c r="D1922">
        <f t="shared" si="63"/>
        <v>-0.31507648443761688</v>
      </c>
    </row>
    <row r="1923" spans="1:4" x14ac:dyDescent="0.2">
      <c r="A1923">
        <f t="shared" si="61"/>
        <v>6.0067251536634503</v>
      </c>
      <c r="B1923">
        <f t="shared" si="63"/>
        <v>-0.29172927488068606</v>
      </c>
      <c r="C1923">
        <f t="shared" si="63"/>
        <v>-0.30061678487427912</v>
      </c>
      <c r="D1923">
        <f t="shared" si="63"/>
        <v>-0.31057996927287274</v>
      </c>
    </row>
    <row r="1924" spans="1:4" x14ac:dyDescent="0.2">
      <c r="A1924">
        <f t="shared" si="61"/>
        <v>6.0098667463170399</v>
      </c>
      <c r="B1924">
        <f t="shared" si="63"/>
        <v>-0.28804471739219389</v>
      </c>
      <c r="C1924">
        <f t="shared" si="63"/>
        <v>-0.29658370152317637</v>
      </c>
      <c r="D1924">
        <f t="shared" si="63"/>
        <v>-0.30612553078728166</v>
      </c>
    </row>
    <row r="1925" spans="1:4" x14ac:dyDescent="0.2">
      <c r="A1925">
        <f t="shared" si="61"/>
        <v>6.0130083389706295</v>
      </c>
      <c r="B1925">
        <f t="shared" si="63"/>
        <v>-0.28437422015093172</v>
      </c>
      <c r="C1925">
        <f t="shared" si="63"/>
        <v>-0.29257582557871531</v>
      </c>
      <c r="D1925">
        <f t="shared" si="63"/>
        <v>-0.30171197139318956</v>
      </c>
    </row>
    <row r="1926" spans="1:4" x14ac:dyDescent="0.2">
      <c r="A1926">
        <f t="shared" si="61"/>
        <v>6.0161499316242191</v>
      </c>
      <c r="B1926">
        <f t="shared" si="63"/>
        <v>-0.28071753244445513</v>
      </c>
      <c r="C1926">
        <f t="shared" si="63"/>
        <v>-0.2885925879321079</v>
      </c>
      <c r="D1926">
        <f t="shared" si="63"/>
        <v>-0.29733813610313797</v>
      </c>
    </row>
    <row r="1927" spans="1:4" x14ac:dyDescent="0.2">
      <c r="A1927">
        <f t="shared" si="61"/>
        <v>6.0192915242778087</v>
      </c>
      <c r="B1927">
        <f t="shared" si="63"/>
        <v>-0.27707440746386275</v>
      </c>
      <c r="C1927">
        <f t="shared" si="63"/>
        <v>-0.28463343367336019</v>
      </c>
      <c r="D1927">
        <f t="shared" si="63"/>
        <v>-0.29300291042876575</v>
      </c>
    </row>
    <row r="1928" spans="1:4" x14ac:dyDescent="0.2">
      <c r="A1928">
        <f t="shared" si="61"/>
        <v>6.0224331169313983</v>
      </c>
      <c r="B1928">
        <f t="shared" si="63"/>
        <v>-0.27344460220144451</v>
      </c>
      <c r="C1928">
        <f t="shared" si="63"/>
        <v>-0.28069782156916984</v>
      </c>
      <c r="D1928">
        <f t="shared" si="63"/>
        <v>-0.288705218405507</v>
      </c>
    </row>
    <row r="1929" spans="1:4" x14ac:dyDescent="0.2">
      <c r="A1929">
        <f t="shared" si="61"/>
        <v>6.0255747095849879</v>
      </c>
      <c r="B1929">
        <f t="shared" si="63"/>
        <v>-0.2698278773512609</v>
      </c>
      <c r="C1929">
        <f t="shared" si="63"/>
        <v>-0.27678522356354485</v>
      </c>
      <c r="D1929">
        <f t="shared" si="63"/>
        <v>-0.28444402073410524</v>
      </c>
    </row>
    <row r="1930" spans="1:4" x14ac:dyDescent="0.2">
      <c r="A1930">
        <f t="shared" si="61"/>
        <v>6.0287163022385775</v>
      </c>
      <c r="B1930">
        <f t="shared" si="63"/>
        <v>-0.26622399721254586</v>
      </c>
      <c r="C1930">
        <f t="shared" si="63"/>
        <v>-0.2728951242999475</v>
      </c>
      <c r="D1930">
        <f t="shared" si="63"/>
        <v>-0.28021831303069739</v>
      </c>
    </row>
    <row r="1931" spans="1:4" x14ac:dyDescent="0.2">
      <c r="A1931">
        <f t="shared" si="61"/>
        <v>6.0318578948921671</v>
      </c>
      <c r="B1931">
        <f t="shared" si="63"/>
        <v>-0.26263272959583456</v>
      </c>
      <c r="C1931">
        <f t="shared" si="63"/>
        <v>-0.26902702066383705</v>
      </c>
      <c r="D1931">
        <f t="shared" si="63"/>
        <v>-0.27602712417789765</v>
      </c>
    </row>
    <row r="1932" spans="1:4" x14ac:dyDescent="0.2">
      <c r="A1932">
        <f t="shared" si="61"/>
        <v>6.0349994875457567</v>
      </c>
      <c r="B1932">
        <f t="shared" si="63"/>
        <v>-0.25905384573171264</v>
      </c>
      <c r="C1932">
        <f t="shared" si="63"/>
        <v>-0.26518042134455272</v>
      </c>
      <c r="D1932">
        <f t="shared" si="63"/>
        <v>-0.27186951476991139</v>
      </c>
    </row>
    <row r="1933" spans="1:4" x14ac:dyDescent="0.2">
      <c r="A1933">
        <f t="shared" ref="A1933:A1996" si="64">A1932+B$3</f>
        <v>6.0381410801993463</v>
      </c>
      <c r="B1933">
        <f t="shared" ref="B1933:D1964" si="65">1/SQRT(-B$8-1)*LN(ABS((1+SQRT(-B$8-1)*TAN($A1933))/(1-SQRT(-B$8-1)*TAN($A1933))))/2</f>
        <v>-0.25548712018209857</v>
      </c>
      <c r="C1933">
        <f t="shared" si="65"/>
        <v>-0.26135484641554274</v>
      </c>
      <c r="D1933">
        <f t="shared" si="65"/>
        <v>-0.26774457564526921</v>
      </c>
    </row>
    <row r="1934" spans="1:4" x14ac:dyDescent="0.2">
      <c r="A1934">
        <f t="shared" si="64"/>
        <v>6.0412826728529359</v>
      </c>
      <c r="B1934">
        <f t="shared" si="65"/>
        <v>-0.25193233075396376</v>
      </c>
      <c r="C1934">
        <f t="shared" si="65"/>
        <v>-0.25754982693200257</v>
      </c>
      <c r="D1934">
        <f t="shared" si="65"/>
        <v>-0.2636514265012696</v>
      </c>
    </row>
    <row r="1935" spans="1:4" x14ac:dyDescent="0.2">
      <c r="A1935">
        <f t="shared" si="64"/>
        <v>6.0444242655065255</v>
      </c>
      <c r="B1935">
        <f t="shared" si="65"/>
        <v>-0.24838925841540549</v>
      </c>
      <c r="C1935">
        <f t="shared" si="65"/>
        <v>-0.25376490454504058</v>
      </c>
      <c r="D1935">
        <f t="shared" si="65"/>
        <v>-0.25958921458467699</v>
      </c>
    </row>
    <row r="1936" spans="1:4" x14ac:dyDescent="0.2">
      <c r="A1936">
        <f t="shared" si="64"/>
        <v>6.047565858160115</v>
      </c>
      <c r="B1936">
        <f t="shared" si="65"/>
        <v>-0.24485768721399123</v>
      </c>
      <c r="C1936">
        <f t="shared" si="65"/>
        <v>-0.24999963113154064</v>
      </c>
      <c r="D1936">
        <f t="shared" si="65"/>
        <v>-0.2555571134536459</v>
      </c>
    </row>
    <row r="1937" spans="1:4" x14ac:dyDescent="0.2">
      <c r="A1937">
        <f t="shared" si="64"/>
        <v>6.0507074508137046</v>
      </c>
      <c r="B1937">
        <f t="shared" si="65"/>
        <v>-0.24133740419729013</v>
      </c>
      <c r="C1937">
        <f t="shared" si="65"/>
        <v>-0.24625356843893836</v>
      </c>
      <c r="D1937">
        <f t="shared" si="65"/>
        <v>-0.25155432180621506</v>
      </c>
    </row>
    <row r="1938" spans="1:4" x14ac:dyDescent="0.2">
      <c r="A1938">
        <f t="shared" si="64"/>
        <v>6.0538490434672942</v>
      </c>
      <c r="B1938">
        <f t="shared" si="65"/>
        <v>-0.23782819933551747</v>
      </c>
      <c r="C1938">
        <f t="shared" si="65"/>
        <v>-0.24252628774417284</v>
      </c>
      <c r="D1938">
        <f t="shared" si="65"/>
        <v>-0.24758006237107269</v>
      </c>
    </row>
    <row r="1939" spans="1:4" x14ac:dyDescent="0.2">
      <c r="A1939">
        <f t="shared" si="64"/>
        <v>6.0569906361208838</v>
      </c>
      <c r="B1939">
        <f t="shared" si="65"/>
        <v>-0.2343298654462185</v>
      </c>
      <c r="C1939">
        <f t="shared" si="65"/>
        <v>-0.23881736952611823</v>
      </c>
      <c r="D1939">
        <f t="shared" si="65"/>
        <v>-0.243633580856608</v>
      </c>
    </row>
    <row r="1940" spans="1:4" x14ac:dyDescent="0.2">
      <c r="A1940">
        <f t="shared" si="64"/>
        <v>6.0601322287744734</v>
      </c>
      <c r="B1940">
        <f t="shared" si="65"/>
        <v>-0.23084219812091836</v>
      </c>
      <c r="C1940">
        <f t="shared" si="65"/>
        <v>-0.23512640315083494</v>
      </c>
      <c r="D1940">
        <f t="shared" si="65"/>
        <v>-0.23971414495455889</v>
      </c>
    </row>
    <row r="1941" spans="1:4" x14ac:dyDescent="0.2">
      <c r="A1941">
        <f t="shared" si="64"/>
        <v>6.063273821428063</v>
      </c>
      <c r="B1941">
        <f t="shared" si="65"/>
        <v>-0.22736499565366955</v>
      </c>
      <c r="C1941">
        <f t="shared" si="65"/>
        <v>-0.23145298656902225</v>
      </c>
      <c r="D1941">
        <f t="shared" si="65"/>
        <v>-0.2358210433948342</v>
      </c>
    </row>
    <row r="1942" spans="1:4" x14ac:dyDescent="0.2">
      <c r="A1942">
        <f t="shared" si="64"/>
        <v>6.0664154140816526</v>
      </c>
      <c r="B1942">
        <f t="shared" si="65"/>
        <v>-0.2238980589714353</v>
      </c>
      <c r="C1942">
        <f t="shared" si="65"/>
        <v>-0.22779672602508372</v>
      </c>
      <c r="D1942">
        <f t="shared" si="65"/>
        <v>-0.23195358504833374</v>
      </c>
    </row>
    <row r="1943" spans="1:4" x14ac:dyDescent="0.2">
      <c r="A1943">
        <f t="shared" si="64"/>
        <v>6.0695570067352422</v>
      </c>
      <c r="B1943">
        <f t="shared" si="65"/>
        <v>-0.22044119156623918</v>
      </c>
      <c r="C1943">
        <f t="shared" si="65"/>
        <v>-0.22415723577725052</v>
      </c>
      <c r="D1943">
        <f t="shared" si="65"/>
        <v>-0.22811109807481622</v>
      </c>
    </row>
    <row r="1944" spans="1:4" x14ac:dyDescent="0.2">
      <c r="A1944">
        <f t="shared" si="64"/>
        <v>6.0726985993888318</v>
      </c>
      <c r="B1944">
        <f t="shared" si="65"/>
        <v>-0.21699419942902423</v>
      </c>
      <c r="C1944">
        <f t="shared" si="65"/>
        <v>-0.22053413782823811</v>
      </c>
      <c r="D1944">
        <f t="shared" si="65"/>
        <v>-0.22429292911307286</v>
      </c>
    </row>
    <row r="1945" spans="1:4" x14ac:dyDescent="0.2">
      <c r="A1945">
        <f t="shared" si="64"/>
        <v>6.0758401920424214</v>
      </c>
      <c r="B1945">
        <f t="shared" si="65"/>
        <v>-0.21355689098516278</v>
      </c>
      <c r="C1945">
        <f t="shared" si="65"/>
        <v>-0.21692706166594047</v>
      </c>
      <c r="D1945">
        <f t="shared" si="65"/>
        <v>-0.2204984425108556</v>
      </c>
    </row>
    <row r="1946" spans="1:4" x14ac:dyDescent="0.2">
      <c r="A1946">
        <f t="shared" si="64"/>
        <v>6.078981784696011</v>
      </c>
      <c r="B1946">
        <f t="shared" si="65"/>
        <v>-0.21012907703155742</v>
      </c>
      <c r="C1946">
        <f t="shared" si="65"/>
        <v>-0.21333564401368996</v>
      </c>
      <c r="D1946">
        <f t="shared" si="65"/>
        <v>-0.21672701959218443</v>
      </c>
    </row>
    <row r="1947" spans="1:4" x14ac:dyDescent="0.2">
      <c r="A1947">
        <f t="shared" si="64"/>
        <v>6.0821233773496006</v>
      </c>
      <c r="B1947">
        <f t="shared" si="65"/>
        <v>-0.20671057067528165</v>
      </c>
      <c r="C1947">
        <f t="shared" si="65"/>
        <v>-0.2097595285896377</v>
      </c>
      <c r="D1947">
        <f t="shared" si="65"/>
        <v>-0.21297805795982072</v>
      </c>
    </row>
    <row r="1948" spans="1:4" x14ac:dyDescent="0.2">
      <c r="A1948">
        <f t="shared" si="64"/>
        <v>6.0852649700031902</v>
      </c>
      <c r="B1948">
        <f t="shared" si="65"/>
        <v>-0.203301187273706</v>
      </c>
      <c r="C1948">
        <f t="shared" si="65"/>
        <v>-0.20619836587483448</v>
      </c>
      <c r="D1948">
        <f t="shared" si="65"/>
        <v>-0.20925097083084479</v>
      </c>
    </row>
    <row r="1949" spans="1:4" x14ac:dyDescent="0.2">
      <c r="A1949">
        <f t="shared" si="64"/>
        <v>6.0884065626567798</v>
      </c>
      <c r="B1949">
        <f t="shared" si="65"/>
        <v>-0.19990074437606009</v>
      </c>
      <c r="C1949">
        <f t="shared" si="65"/>
        <v>-0.2026518128896084</v>
      </c>
      <c r="D1949">
        <f t="shared" si="65"/>
        <v>-0.20554518640341063</v>
      </c>
    </row>
    <row r="1950" spans="1:4" x14ac:dyDescent="0.2">
      <c r="A1950">
        <f t="shared" si="64"/>
        <v>6.0915481553103694</v>
      </c>
      <c r="B1950">
        <f t="shared" si="65"/>
        <v>-0.19650906166638013</v>
      </c>
      <c r="C1950">
        <f t="shared" si="65"/>
        <v>-0.19911953297786381</v>
      </c>
      <c r="D1950">
        <f t="shared" si="65"/>
        <v>-0.20186014725288104</v>
      </c>
    </row>
    <row r="1951" spans="1:4" x14ac:dyDescent="0.2">
      <c r="A1951">
        <f t="shared" si="64"/>
        <v>6.094689747963959</v>
      </c>
      <c r="B1951">
        <f t="shared" si="65"/>
        <v>-0.19312596090779685</v>
      </c>
      <c r="C1951">
        <f t="shared" si="65"/>
        <v>-0.1956011955989366</v>
      </c>
      <c r="D1951">
        <f t="shared" si="65"/>
        <v>-0.19819530975566435</v>
      </c>
    </row>
    <row r="1952" spans="1:4" x14ac:dyDescent="0.2">
      <c r="A1952">
        <f t="shared" si="64"/>
        <v>6.0978313406175486</v>
      </c>
      <c r="B1952">
        <f t="shared" si="65"/>
        <v>-0.18975126588811717</v>
      </c>
      <c r="C1952">
        <f t="shared" si="65"/>
        <v>-0.1920964761266688</v>
      </c>
      <c r="D1952">
        <f t="shared" si="65"/>
        <v>-0.19455014353918065</v>
      </c>
    </row>
    <row r="1953" spans="1:4" x14ac:dyDescent="0.2">
      <c r="A1953">
        <f t="shared" si="64"/>
        <v>6.1009729332711382</v>
      </c>
      <c r="B1953">
        <f t="shared" si="65"/>
        <v>-0.186384802366655</v>
      </c>
      <c r="C1953">
        <f t="shared" si="65"/>
        <v>-0.18860505565537328</v>
      </c>
      <c r="D1953">
        <f t="shared" si="65"/>
        <v>-0.19092413095648955</v>
      </c>
    </row>
    <row r="1954" spans="1:4" x14ac:dyDescent="0.2">
      <c r="A1954">
        <f t="shared" si="64"/>
        <v>6.1041145259247278</v>
      </c>
      <c r="B1954">
        <f t="shared" si="65"/>
        <v>-0.18302639802227122</v>
      </c>
      <c r="C1954">
        <f t="shared" si="65"/>
        <v>-0.18512662081238371</v>
      </c>
      <c r="D1954">
        <f t="shared" si="65"/>
        <v>-0.18731676658420265</v>
      </c>
    </row>
    <row r="1955" spans="1:4" x14ac:dyDescent="0.2">
      <c r="A1955">
        <f t="shared" si="64"/>
        <v>6.1072561185783174</v>
      </c>
      <c r="B1955">
        <f t="shared" si="65"/>
        <v>-0.17967588240257987</v>
      </c>
      <c r="C1955">
        <f t="shared" si="65"/>
        <v>-0.18166086357689237</v>
      </c>
      <c r="D1955">
        <f t="shared" si="65"/>
        <v>-0.18372755674239269</v>
      </c>
    </row>
    <row r="1956" spans="1:4" x14ac:dyDescent="0.2">
      <c r="A1956">
        <f t="shared" si="64"/>
        <v>6.110397711231907</v>
      </c>
      <c r="B1956">
        <f t="shared" si="65"/>
        <v>-0.17633308687428159</v>
      </c>
      <c r="C1956">
        <f t="shared" si="65"/>
        <v>-0.17820748110480097</v>
      </c>
      <c r="D1956">
        <f t="shared" si="65"/>
        <v>-0.18015601903528977</v>
      </c>
    </row>
    <row r="1957" spans="1:4" x14ac:dyDescent="0.2">
      <c r="A1957">
        <f t="shared" si="64"/>
        <v>6.1135393038854966</v>
      </c>
      <c r="B1957">
        <f t="shared" si="65"/>
        <v>-0.17299784457458658</v>
      </c>
      <c r="C1957">
        <f t="shared" si="65"/>
        <v>-0.17476617555931509</v>
      </c>
      <c r="D1957">
        <f t="shared" si="65"/>
        <v>-0.17660168191163117</v>
      </c>
    </row>
    <row r="1958" spans="1:4" x14ac:dyDescent="0.2">
      <c r="A1958">
        <f t="shared" si="64"/>
        <v>6.1166808965390862</v>
      </c>
      <c r="B1958">
        <f t="shared" si="65"/>
        <v>-0.16966999036369015</v>
      </c>
      <c r="C1958">
        <f t="shared" si="65"/>
        <v>-0.17133665394703212</v>
      </c>
      <c r="D1958">
        <f t="shared" si="65"/>
        <v>-0.17306408424360217</v>
      </c>
    </row>
    <row r="1959" spans="1:4" x14ac:dyDescent="0.2">
      <c r="A1959">
        <f t="shared" si="64"/>
        <v>6.1198224891926758</v>
      </c>
      <c r="B1959">
        <f t="shared" si="65"/>
        <v>-0.1663493607782644</v>
      </c>
      <c r="C1959">
        <f t="shared" si="65"/>
        <v>-0.16791862795928089</v>
      </c>
      <c r="D1959">
        <f t="shared" si="65"/>
        <v>-0.16954277492336439</v>
      </c>
    </row>
    <row r="1960" spans="1:4" x14ac:dyDescent="0.2">
      <c r="A1960">
        <f t="shared" si="64"/>
        <v>6.1229640818462654</v>
      </c>
      <c r="B1960">
        <f t="shared" si="65"/>
        <v>-0.16303579398593299</v>
      </c>
      <c r="C1960">
        <f t="shared" si="65"/>
        <v>-0.16451181381848298</v>
      </c>
      <c r="D1960">
        <f t="shared" si="65"/>
        <v>-0.16603731247623649</v>
      </c>
    </row>
    <row r="1961" spans="1:4" x14ac:dyDescent="0.2">
      <c r="A1961">
        <f t="shared" si="64"/>
        <v>6.126105674499855</v>
      </c>
      <c r="B1961">
        <f t="shared" si="65"/>
        <v>-0.15972912974069431</v>
      </c>
      <c r="C1961">
        <f t="shared" si="65"/>
        <v>-0.16111593212931849</v>
      </c>
      <c r="D1961">
        <f t="shared" si="65"/>
        <v>-0.16254726468964004</v>
      </c>
    </row>
    <row r="1962" spans="1:4" x14ac:dyDescent="0.2">
      <c r="A1962">
        <f t="shared" si="64"/>
        <v>6.1292472671534446</v>
      </c>
      <c r="B1962">
        <f t="shared" si="65"/>
        <v>-0.15642920933926113</v>
      </c>
      <c r="C1962">
        <f t="shared" si="65"/>
        <v>-0.15773070773448675</v>
      </c>
      <c r="D1962">
        <f t="shared" si="65"/>
        <v>-0.15907220825697965</v>
      </c>
    </row>
    <row r="1963" spans="1:4" x14ac:dyDescent="0.2">
      <c r="A1963">
        <f t="shared" si="64"/>
        <v>6.1323888598070342</v>
      </c>
      <c r="B1963">
        <f t="shared" si="65"/>
        <v>-0.15313587557828651</v>
      </c>
      <c r="C1963">
        <f t="shared" si="65"/>
        <v>-0.15435586957486308</v>
      </c>
      <c r="D1963">
        <f t="shared" si="65"/>
        <v>-0.15561172843567514</v>
      </c>
    </row>
    <row r="1964" spans="1:4" x14ac:dyDescent="0.2">
      <c r="A1964">
        <f t="shared" si="64"/>
        <v>6.1355304524606238</v>
      </c>
      <c r="B1964">
        <f t="shared" si="65"/>
        <v>-0.14984897271244366</v>
      </c>
      <c r="C1964">
        <f t="shared" si="65"/>
        <v>-0.15099115055386197</v>
      </c>
      <c r="D1964">
        <f t="shared" si="65"/>
        <v>-0.15216541871860695</v>
      </c>
    </row>
    <row r="1965" spans="1:4" x14ac:dyDescent="0.2">
      <c r="A1965">
        <f t="shared" si="64"/>
        <v>6.1386720451142134</v>
      </c>
      <c r="B1965">
        <f t="shared" ref="B1965:D2011" si="66">1/SQRT(-B$8-1)*LN(ABS((1+SQRT(-B$8-1)*TAN($A1965))/(1-SQRT(-B$8-1)*TAN($A1965))))/2</f>
        <v>-0.14656834641333305</v>
      </c>
      <c r="C1965">
        <f t="shared" si="66"/>
        <v>-0.14763628740582499</v>
      </c>
      <c r="D1965">
        <f t="shared" si="66"/>
        <v>-0.1487328805182774</v>
      </c>
    </row>
    <row r="1966" spans="1:4" x14ac:dyDescent="0.2">
      <c r="A1966">
        <f t="shared" si="64"/>
        <v>6.141813637767803</v>
      </c>
      <c r="B1966">
        <f t="shared" si="66"/>
        <v>-0.1432938437291856</v>
      </c>
      <c r="C1966">
        <f t="shared" si="66"/>
        <v>-0.14429102056826057</v>
      </c>
      <c r="D1966">
        <f t="shared" si="66"/>
        <v>-0.14531372286303521</v>
      </c>
    </row>
    <row r="1967" spans="1:4" x14ac:dyDescent="0.2">
      <c r="A1967">
        <f t="shared" si="64"/>
        <v>6.1449552304213926</v>
      </c>
      <c r="B1967">
        <f t="shared" si="66"/>
        <v>-0.14002531304533652</v>
      </c>
      <c r="C1967">
        <f t="shared" si="66"/>
        <v>-0.1409550940577696</v>
      </c>
      <c r="D1967">
        <f t="shared" si="66"/>
        <v>-0.14190756210473809</v>
      </c>
    </row>
    <row r="1968" spans="1:4" x14ac:dyDescent="0.2">
      <c r="A1968">
        <f t="shared" si="64"/>
        <v>6.1480968230749822</v>
      </c>
      <c r="B1968">
        <f t="shared" si="66"/>
        <v>-0.1367626040454428</v>
      </c>
      <c r="C1968">
        <f t="shared" si="66"/>
        <v>-0.13762825534949857</v>
      </c>
      <c r="D1968">
        <f t="shared" si="66"/>
        <v>-0.13851402163727264</v>
      </c>
    </row>
    <row r="1969" spans="1:4" x14ac:dyDescent="0.2">
      <c r="A1969">
        <f t="shared" si="64"/>
        <v>6.1512384157285718</v>
      </c>
      <c r="B1969">
        <f t="shared" si="66"/>
        <v>-0.1335055676734167</v>
      </c>
      <c r="C1969">
        <f t="shared" si="66"/>
        <v>-0.1343102552599687</v>
      </c>
      <c r="D1969">
        <f t="shared" si="66"/>
        <v>-0.13513273162537576</v>
      </c>
    </row>
    <row r="1970" spans="1:4" x14ac:dyDescent="0.2">
      <c r="A1970">
        <f t="shared" si="64"/>
        <v>6.1543800083821614</v>
      </c>
      <c r="B1970">
        <f t="shared" si="66"/>
        <v>-0.13025405609605251</v>
      </c>
      <c r="C1970">
        <f t="shared" si="66"/>
        <v>-0.13100084783313615</v>
      </c>
      <c r="D1970">
        <f t="shared" si="66"/>
        <v>-0.13176332874323446</v>
      </c>
    </row>
    <row r="1971" spans="1:4" x14ac:dyDescent="0.2">
      <c r="A1971">
        <f t="shared" si="64"/>
        <v>6.157521601035751</v>
      </c>
      <c r="B1971">
        <f t="shared" si="66"/>
        <v>-0.12700792266632097</v>
      </c>
      <c r="C1971">
        <f t="shared" si="66"/>
        <v>-0.12769979022954336</v>
      </c>
      <c r="D1971">
        <f t="shared" si="66"/>
        <v>-0.12840545592236868</v>
      </c>
    </row>
    <row r="1972" spans="1:4" x14ac:dyDescent="0.2">
      <c r="A1972">
        <f t="shared" si="64"/>
        <v>6.1606631936893406</v>
      </c>
      <c r="B1972">
        <f t="shared" si="66"/>
        <v>-0.1237670218873074</v>
      </c>
      <c r="C1972">
        <f t="shared" si="66"/>
        <v>-0.12440684261843034</v>
      </c>
      <c r="D1972">
        <f t="shared" si="66"/>
        <v>-0.12505876210832884</v>
      </c>
    </row>
    <row r="1973" spans="1:4" x14ac:dyDescent="0.2">
      <c r="A1973">
        <f t="shared" si="64"/>
        <v>6.1638047863429302</v>
      </c>
      <c r="B1973">
        <f t="shared" si="66"/>
        <v>-0.12053120937677043</v>
      </c>
      <c r="C1973">
        <f t="shared" si="66"/>
        <v>-0.12112176807267604</v>
      </c>
      <c r="D1973">
        <f t="shared" si="66"/>
        <v>-0.12172290202576179</v>
      </c>
    </row>
    <row r="1974" spans="1:4" x14ac:dyDescent="0.2">
      <c r="A1974">
        <f t="shared" si="64"/>
        <v>6.1669463789965198</v>
      </c>
      <c r="B1974">
        <f t="shared" si="66"/>
        <v>-0.11730034183230111</v>
      </c>
      <c r="C1974">
        <f t="shared" si="66"/>
        <v>-0.11784433246644835</v>
      </c>
      <c r="D1974">
        <f t="shared" si="66"/>
        <v>-0.11839753595142589</v>
      </c>
    </row>
    <row r="1975" spans="1:4" x14ac:dyDescent="0.2">
      <c r="A1975">
        <f t="shared" si="64"/>
        <v>6.1700879716501094</v>
      </c>
      <c r="B1975">
        <f t="shared" si="66"/>
        <v>-0.11407427699705651</v>
      </c>
      <c r="C1975">
        <f t="shared" si="66"/>
        <v>-0.11457430437544545</v>
      </c>
      <c r="D1975">
        <f t="shared" si="66"/>
        <v>-0.11508232949475286</v>
      </c>
    </row>
    <row r="1976" spans="1:4" x14ac:dyDescent="0.2">
      <c r="A1976">
        <f t="shared" si="64"/>
        <v>6.173229564303699</v>
      </c>
      <c r="B1976">
        <f t="shared" si="66"/>
        <v>-0.11085287362605122</v>
      </c>
      <c r="C1976">
        <f t="shared" si="66"/>
        <v>-0.1113114549796152</v>
      </c>
      <c r="D1976">
        <f t="shared" si="66"/>
        <v>-0.11177695338557872</v>
      </c>
    </row>
    <row r="1977" spans="1:4" x14ac:dyDescent="0.2">
      <c r="A1977">
        <f t="shared" si="64"/>
        <v>6.1763711569572886</v>
      </c>
      <c r="B1977">
        <f t="shared" si="66"/>
        <v>-0.10763599145298212</v>
      </c>
      <c r="C1977">
        <f t="shared" si="66"/>
        <v>-0.10805555796824359</v>
      </c>
      <c r="D1977">
        <f t="shared" si="66"/>
        <v>-0.10848108326868139</v>
      </c>
    </row>
    <row r="1978" spans="1:4" x14ac:dyDescent="0.2">
      <c r="A1978">
        <f t="shared" si="64"/>
        <v>6.1795127496108782</v>
      </c>
      <c r="B1978">
        <f t="shared" si="66"/>
        <v>-0.10442349115756953</v>
      </c>
      <c r="C1978">
        <f t="shared" si="66"/>
        <v>-0.10480638944730887</v>
      </c>
      <c r="D1978">
        <f t="shared" si="66"/>
        <v>-0.1051943995047822</v>
      </c>
    </row>
    <row r="1979" spans="1:4" x14ac:dyDescent="0.2">
      <c r="A1979">
        <f t="shared" si="64"/>
        <v>6.1826543422644678</v>
      </c>
      <c r="B1979">
        <f t="shared" si="66"/>
        <v>-0.10121523433339301</v>
      </c>
      <c r="C1979">
        <f t="shared" si="66"/>
        <v>-0.10156372784900077</v>
      </c>
      <c r="D1979">
        <f t="shared" si="66"/>
        <v>-0.10191658697768559</v>
      </c>
    </row>
    <row r="1980" spans="1:4" x14ac:dyDescent="0.2">
      <c r="A1980">
        <f t="shared" si="64"/>
        <v>6.1857959349180573</v>
      </c>
      <c r="B1980">
        <f t="shared" si="66"/>
        <v>-9.8011083456203449E-2</v>
      </c>
      <c r="C1980">
        <f t="shared" si="66"/>
        <v>-9.8327353843307347E-2</v>
      </c>
      <c r="D1980">
        <f t="shared" si="66"/>
        <v>-9.8647334907244963E-2</v>
      </c>
    </row>
    <row r="1981" spans="1:4" x14ac:dyDescent="0.2">
      <c r="A1981">
        <f t="shared" si="64"/>
        <v>6.1889375275716469</v>
      </c>
      <c r="B1981">
        <f t="shared" si="66"/>
        <v>-9.4810901852694016E-2</v>
      </c>
      <c r="C1981">
        <f t="shared" si="66"/>
        <v>-9.5097050251577983E-2</v>
      </c>
      <c r="D1981">
        <f t="shared" si="66"/>
        <v>-9.538633666785884E-2</v>
      </c>
    </row>
    <row r="1982" spans="1:4" x14ac:dyDescent="0.2">
      <c r="A1982">
        <f t="shared" si="64"/>
        <v>6.1920791202252365</v>
      </c>
      <c r="B1982">
        <f t="shared" si="66"/>
        <v>-9.1614553669709095E-2</v>
      </c>
      <c r="C1982">
        <f t="shared" si="66"/>
        <v>-9.1872601961970835E-2</v>
      </c>
      <c r="D1982">
        <f t="shared" si="66"/>
        <v>-9.2133289612215355E-2</v>
      </c>
    </row>
    <row r="1983" spans="1:4" x14ac:dyDescent="0.2">
      <c r="A1983">
        <f t="shared" si="64"/>
        <v>6.1952207128788261</v>
      </c>
      <c r="B1983">
        <f t="shared" si="66"/>
        <v>-8.8421903843876132E-2</v>
      </c>
      <c r="C1983">
        <f t="shared" si="66"/>
        <v>-8.8653795846700426E-2</v>
      </c>
      <c r="D1983">
        <f t="shared" si="66"/>
        <v>-8.8887894900014086E-2</v>
      </c>
    </row>
    <row r="1984" spans="1:4" x14ac:dyDescent="0.2">
      <c r="A1984">
        <f t="shared" si="64"/>
        <v>6.1983623055324157</v>
      </c>
      <c r="B1984">
        <f t="shared" si="66"/>
        <v>-8.5232818071642721E-2</v>
      </c>
      <c r="C1984">
        <f t="shared" si="66"/>
        <v>-8.5440420680999746E-2</v>
      </c>
      <c r="D1984">
        <f t="shared" si="66"/>
        <v>-8.5649857331408882E-2</v>
      </c>
    </row>
    <row r="1985" spans="1:4" x14ac:dyDescent="0.2">
      <c r="A1985">
        <f t="shared" si="64"/>
        <v>6.2015038981860053</v>
      </c>
      <c r="B1985">
        <f t="shared" si="66"/>
        <v>-8.2047162779699423E-2</v>
      </c>
      <c r="C1985">
        <f t="shared" si="66"/>
        <v>-8.2232267063717862E-2</v>
      </c>
      <c r="D1985">
        <f t="shared" si="66"/>
        <v>-8.2418885184924767E-2</v>
      </c>
    </row>
    <row r="1986" spans="1:4" x14ac:dyDescent="0.2">
      <c r="A1986">
        <f t="shared" si="64"/>
        <v>6.2046454908395949</v>
      </c>
      <c r="B1986">
        <f t="shared" si="66"/>
        <v>-7.8864805095776383E-2</v>
      </c>
      <c r="C1986">
        <f t="shared" si="66"/>
        <v>-7.902912733947387E-2</v>
      </c>
      <c r="D1986">
        <f t="shared" si="66"/>
        <v>-7.9194690059612979E-2</v>
      </c>
    </row>
    <row r="1987" spans="1:4" x14ac:dyDescent="0.2">
      <c r="A1987">
        <f t="shared" si="64"/>
        <v>6.2077870834931845</v>
      </c>
      <c r="B1987">
        <f t="shared" si="66"/>
        <v>-7.568561281979222E-2</v>
      </c>
      <c r="C1987">
        <f t="shared" si="66"/>
        <v>-7.5830795522292965E-2</v>
      </c>
      <c r="D1987">
        <f t="shared" si="66"/>
        <v>-7.5976986721219122E-2</v>
      </c>
    </row>
    <row r="1988" spans="1:4" x14ac:dyDescent="0.2">
      <c r="A1988">
        <f t="shared" si="64"/>
        <v>6.2109286761467741</v>
      </c>
      <c r="B1988">
        <f t="shared" si="66"/>
        <v>-7.2509454395344411E-2</v>
      </c>
      <c r="C1988">
        <f t="shared" si="66"/>
        <v>-7.2637067220649582E-2</v>
      </c>
      <c r="D1988">
        <f t="shared" si="66"/>
        <v>-7.2765492952147265E-2</v>
      </c>
    </row>
    <row r="1989" spans="1:4" x14ac:dyDescent="0.2">
      <c r="A1989">
        <f t="shared" si="64"/>
        <v>6.2140702688003637</v>
      </c>
      <c r="B1989">
        <f t="shared" si="66"/>
        <v>-6.9336198881521774E-2</v>
      </c>
      <c r="C1989">
        <f t="shared" si="66"/>
        <v>-6.9447739563849586E-2</v>
      </c>
      <c r="D1989">
        <f t="shared" si="66"/>
        <v>-6.9559929405013071E-2</v>
      </c>
    </row>
    <row r="1990" spans="1:4" x14ac:dyDescent="0.2">
      <c r="A1990">
        <f t="shared" si="64"/>
        <v>6.2172118614539533</v>
      </c>
      <c r="B1990">
        <f t="shared" si="66"/>
        <v>-6.6165715925026528E-2</v>
      </c>
      <c r="C1990">
        <f t="shared" si="66"/>
        <v>-6.6262611129680085E-2</v>
      </c>
      <c r="D1990">
        <f t="shared" si="66"/>
        <v>-6.636001945958564E-2</v>
      </c>
    </row>
    <row r="1991" spans="1:4" x14ac:dyDescent="0.2">
      <c r="A1991">
        <f t="shared" si="64"/>
        <v>6.2203534541075429</v>
      </c>
      <c r="B1991">
        <f t="shared" si="66"/>
        <v>-6.299787573258897E-2</v>
      </c>
      <c r="C1991">
        <f t="shared" si="66"/>
        <v>-6.3081481873262346E-2</v>
      </c>
      <c r="D1991">
        <f t="shared" si="66"/>
        <v>-6.3165489082926657E-2</v>
      </c>
    </row>
    <row r="1992" spans="1:4" x14ac:dyDescent="0.2">
      <c r="A1992">
        <f t="shared" si="64"/>
        <v>6.2234950467611325</v>
      </c>
      <c r="B1992">
        <f t="shared" si="66"/>
        <v>-5.9832549043661226E-2</v>
      </c>
      <c r="C1992">
        <f t="shared" si="66"/>
        <v>-5.9904153057042109E-2</v>
      </c>
      <c r="D1992">
        <f t="shared" si="66"/>
        <v>-5.9976066692542462E-2</v>
      </c>
    </row>
    <row r="1993" spans="1:4" x14ac:dyDescent="0.2">
      <c r="A1993">
        <f t="shared" si="64"/>
        <v>6.2266366394147221</v>
      </c>
      <c r="B1993">
        <f t="shared" si="66"/>
        <v>-5.666960710337645E-2</v>
      </c>
      <c r="C1993">
        <f t="shared" si="66"/>
        <v>-5.6730427181853699E-2</v>
      </c>
      <c r="D1993">
        <f t="shared" si="66"/>
        <v>-5.6791483022370054E-2</v>
      </c>
    </row>
    <row r="1994" spans="1:4" x14ac:dyDescent="0.2">
      <c r="A1994">
        <f t="shared" si="64"/>
        <v>6.2297782320683117</v>
      </c>
      <c r="B1994">
        <f t="shared" si="66"/>
        <v>-5.3508921635756906E-2</v>
      </c>
      <c r="C1994">
        <f t="shared" si="66"/>
        <v>-5.3560107918998755E-2</v>
      </c>
      <c r="D1994">
        <f t="shared" si="66"/>
        <v>-5.3611470991426519E-2</v>
      </c>
    </row>
    <row r="1995" spans="1:4" x14ac:dyDescent="0.2">
      <c r="A1995">
        <f t="shared" si="64"/>
        <v>6.2329198247219013</v>
      </c>
      <c r="B1995">
        <f t="shared" si="66"/>
        <v>-5.0350364817160181E-2</v>
      </c>
      <c r="C1995">
        <f t="shared" si="66"/>
        <v>-5.0393000043277063E-2</v>
      </c>
      <c r="D1995">
        <f t="shared" si="66"/>
        <v>-5.0435765574954862E-2</v>
      </c>
    </row>
    <row r="1996" spans="1:4" x14ac:dyDescent="0.2">
      <c r="A1996">
        <f t="shared" si="64"/>
        <v>6.2360614173754909</v>
      </c>
      <c r="B1996">
        <f t="shared" si="66"/>
        <v>-4.7193809249946136E-2</v>
      </c>
      <c r="C1996">
        <f t="shared" si="66"/>
        <v>-4.7228909366913957E-2</v>
      </c>
      <c r="D1996">
        <f t="shared" si="66"/>
        <v>-4.7264103677906351E-2</v>
      </c>
    </row>
    <row r="1997" spans="1:4" x14ac:dyDescent="0.2">
      <c r="A1997">
        <f t="shared" ref="A1997:A2011" si="67">A1996+B$3</f>
        <v>6.2392030100290805</v>
      </c>
      <c r="B1997">
        <f t="shared" si="66"/>
        <v>-4.403912793635599E-2</v>
      </c>
      <c r="C1997">
        <f t="shared" si="66"/>
        <v>-4.406764267432501E-2</v>
      </c>
      <c r="D1997">
        <f t="shared" si="66"/>
        <v>-4.4096224010603494E-2</v>
      </c>
    </row>
    <row r="1998" spans="1:4" x14ac:dyDescent="0.2">
      <c r="A1998">
        <f t="shared" si="67"/>
        <v>6.2423446026826701</v>
      </c>
      <c r="B1998">
        <f t="shared" si="66"/>
        <v>-4.0886194252584378E-2</v>
      </c>
      <c r="C1998">
        <f t="shared" si="66"/>
        <v>-4.0909007657664462E-2</v>
      </c>
      <c r="D1998">
        <f t="shared" si="66"/>
        <v>-4.0931866966433049E-2</v>
      </c>
    </row>
    <row r="1999" spans="1:4" x14ac:dyDescent="0.2">
      <c r="A1999">
        <f t="shared" si="67"/>
        <v>6.2454861953362597</v>
      </c>
      <c r="B1999">
        <f t="shared" si="66"/>
        <v>-3.7734881923036742E-2</v>
      </c>
      <c r="C1999">
        <f t="shared" si="66"/>
        <v>-3.7752812853101197E-2</v>
      </c>
      <c r="D1999">
        <f t="shared" si="66"/>
        <v>-3.7770774501422182E-2</v>
      </c>
    </row>
    <row r="2000" spans="1:4" x14ac:dyDescent="0.2">
      <c r="A2000">
        <f t="shared" si="67"/>
        <v>6.2486277879898493</v>
      </c>
      <c r="B2000">
        <f t="shared" si="66"/>
        <v>-3.4585064994755874E-2</v>
      </c>
      <c r="C2000">
        <f t="shared" si="66"/>
        <v>-3.4598867577770413E-2</v>
      </c>
      <c r="D2000">
        <f t="shared" si="66"/>
        <v>-3.4612690015556023E-2</v>
      </c>
    </row>
    <row r="2001" spans="1:4" x14ac:dyDescent="0.2">
      <c r="A2001">
        <f t="shared" si="67"/>
        <v>6.2517693806434389</v>
      </c>
      <c r="B2001">
        <f t="shared" si="66"/>
        <v>-3.1436617812005047E-2</v>
      </c>
      <c r="C2001">
        <f t="shared" si="66"/>
        <v>-3.144698186734745E-2</v>
      </c>
      <c r="D2001">
        <f t="shared" si="66"/>
        <v>-3.1457358235696196E-2</v>
      </c>
    </row>
    <row r="2002" spans="1:4" x14ac:dyDescent="0.2">
      <c r="A2002">
        <f t="shared" si="67"/>
        <v>6.2549109732970285</v>
      </c>
      <c r="B2002">
        <f t="shared" si="66"/>
        <v>-2.8289414990997099E-2</v>
      </c>
      <c r="C2002">
        <f t="shared" si="66"/>
        <v>-2.8296966414193502E-2</v>
      </c>
      <c r="D2002">
        <f t="shared" si="66"/>
        <v>-2.8304525099966508E-2</v>
      </c>
    </row>
    <row r="2003" spans="1:4" x14ac:dyDescent="0.2">
      <c r="A2003">
        <f t="shared" si="67"/>
        <v>6.2580525659506181</v>
      </c>
      <c r="B2003">
        <f t="shared" si="66"/>
        <v>-2.5143331394754484E-2</v>
      </c>
      <c r="C2003">
        <f t="shared" si="66"/>
        <v>-2.5148632506021559E-2</v>
      </c>
      <c r="D2003">
        <f t="shared" si="66"/>
        <v>-2.5153937643471961E-2</v>
      </c>
    </row>
    <row r="2004" spans="1:4" x14ac:dyDescent="0.2">
      <c r="A2004">
        <f t="shared" si="67"/>
        <v>6.2611941586042077</v>
      </c>
      <c r="B2004">
        <f t="shared" si="66"/>
        <v>-2.1998242108089712E-2</v>
      </c>
      <c r="C2004">
        <f t="shared" si="66"/>
        <v>-2.2001791965033931E-2</v>
      </c>
      <c r="D2004">
        <f t="shared" si="66"/>
        <v>-2.2005343885221844E-2</v>
      </c>
    </row>
    <row r="2005" spans="1:4" x14ac:dyDescent="0.2">
      <c r="A2005">
        <f t="shared" si="67"/>
        <v>6.2643357512577973</v>
      </c>
      <c r="B2005">
        <f t="shared" si="66"/>
        <v>-1.8854022412692552E-2</v>
      </c>
      <c r="C2005">
        <f t="shared" si="66"/>
        <v>-1.8856257087481326E-2</v>
      </c>
      <c r="D2005">
        <f t="shared" si="66"/>
        <v>-1.8858492716129872E-2</v>
      </c>
    </row>
    <row r="2006" spans="1:4" x14ac:dyDescent="0.2">
      <c r="A2006">
        <f t="shared" si="67"/>
        <v>6.2674773439113869</v>
      </c>
      <c r="B2006">
        <f t="shared" si="66"/>
        <v>-1.5710547762313547E-2</v>
      </c>
      <c r="C2006">
        <f t="shared" si="66"/>
        <v>-1.5711840583595954E-2</v>
      </c>
      <c r="D2006">
        <f t="shared" si="66"/>
        <v>-1.5713133787965388E-2</v>
      </c>
    </row>
    <row r="2007" spans="1:4" x14ac:dyDescent="0.2">
      <c r="A2007">
        <f t="shared" si="67"/>
        <v>6.2706189365649765</v>
      </c>
      <c r="B2007">
        <f t="shared" si="66"/>
        <v>-1.2567693758029521E-2</v>
      </c>
      <c r="C2007">
        <f t="shared" si="66"/>
        <v>-1.2568355517849775E-2</v>
      </c>
      <c r="D2007">
        <f t="shared" si="66"/>
        <v>-1.2569017403133485E-2</v>
      </c>
    </row>
    <row r="2008" spans="1:4" x14ac:dyDescent="0.2">
      <c r="A2008">
        <f t="shared" si="67"/>
        <v>6.2737605292185661</v>
      </c>
      <c r="B2008">
        <f t="shared" si="66"/>
        <v>-9.4253361235809574E-3</v>
      </c>
      <c r="C2008">
        <f t="shared" si="66"/>
        <v>-9.4256152494912367E-3</v>
      </c>
      <c r="D2008">
        <f t="shared" si="66"/>
        <v>-9.4258944051622828E-3</v>
      </c>
    </row>
    <row r="2009" spans="1:4" x14ac:dyDescent="0.2">
      <c r="A2009">
        <f t="shared" si="67"/>
        <v>6.2769021218721557</v>
      </c>
      <c r="B2009">
        <f t="shared" si="66"/>
        <v>-6.2833506807684911E-3</v>
      </c>
      <c r="C2009">
        <f t="shared" si="66"/>
        <v>-6.2834333733136228E-3</v>
      </c>
      <c r="D2009">
        <f t="shared" si="66"/>
        <v>-6.2835160697767298E-3</v>
      </c>
    </row>
    <row r="2010" spans="1:4" x14ac:dyDescent="0.2">
      <c r="A2010">
        <f t="shared" si="67"/>
        <v>6.2800437145257453</v>
      </c>
      <c r="B2010">
        <f t="shared" si="66"/>
        <v>-3.141613324896356E-3</v>
      </c>
      <c r="C2010">
        <f t="shared" si="66"/>
        <v>-3.1416236606075371E-3</v>
      </c>
      <c r="D2010">
        <f t="shared" si="66"/>
        <v>-3.1416339964411236E-3</v>
      </c>
    </row>
    <row r="2011" spans="1:4" x14ac:dyDescent="0.2">
      <c r="A2011">
        <f t="shared" si="67"/>
        <v>6.2831853071793349</v>
      </c>
      <c r="B2011">
        <f t="shared" si="66"/>
        <v>-2.5157653738012378E-13</v>
      </c>
      <c r="C2011">
        <f t="shared" si="66"/>
        <v>-2.5156806419269734E-13</v>
      </c>
      <c r="D2011">
        <f t="shared" si="66"/>
        <v>-2.5161966751339902E-13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2023-12-11T15:17:14Z</dcterms:modified>
</cp:coreProperties>
</file>