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11" i="1" l="1"/>
  <c r="G2011" i="1"/>
  <c r="F2011" i="1"/>
  <c r="H2010" i="1"/>
  <c r="G2010" i="1"/>
  <c r="F2010" i="1"/>
  <c r="H2009" i="1"/>
  <c r="G2009" i="1"/>
  <c r="F2009" i="1"/>
  <c r="H2008" i="1"/>
  <c r="G2008" i="1"/>
  <c r="F2008" i="1"/>
  <c r="H2007" i="1"/>
  <c r="G2007" i="1"/>
  <c r="F2007" i="1"/>
  <c r="H2006" i="1"/>
  <c r="G2006" i="1"/>
  <c r="F2006" i="1"/>
  <c r="H2005" i="1"/>
  <c r="G2005" i="1"/>
  <c r="F2005" i="1"/>
  <c r="H2004" i="1"/>
  <c r="G2004" i="1"/>
  <c r="F2004" i="1"/>
  <c r="H2003" i="1"/>
  <c r="G2003" i="1"/>
  <c r="F2003" i="1"/>
  <c r="H2002" i="1"/>
  <c r="G2002" i="1"/>
  <c r="F2002" i="1"/>
  <c r="H2001" i="1"/>
  <c r="G2001" i="1"/>
  <c r="F2001" i="1"/>
  <c r="H2000" i="1"/>
  <c r="G2000" i="1"/>
  <c r="F2000" i="1"/>
  <c r="H1999" i="1"/>
  <c r="G1999" i="1"/>
  <c r="F1999" i="1"/>
  <c r="H1998" i="1"/>
  <c r="G1998" i="1"/>
  <c r="F1998" i="1"/>
  <c r="H1997" i="1"/>
  <c r="G1997" i="1"/>
  <c r="F1997" i="1"/>
  <c r="H1996" i="1"/>
  <c r="G1996" i="1"/>
  <c r="F1996" i="1"/>
  <c r="H1995" i="1"/>
  <c r="G1995" i="1"/>
  <c r="F1995" i="1"/>
  <c r="H1994" i="1"/>
  <c r="G1994" i="1"/>
  <c r="F1994" i="1"/>
  <c r="H1993" i="1"/>
  <c r="G1993" i="1"/>
  <c r="F1993" i="1"/>
  <c r="H1992" i="1"/>
  <c r="G1992" i="1"/>
  <c r="F1992" i="1"/>
  <c r="H1991" i="1"/>
  <c r="G1991" i="1"/>
  <c r="F1991" i="1"/>
  <c r="H1990" i="1"/>
  <c r="G1990" i="1"/>
  <c r="F1990" i="1"/>
  <c r="H1989" i="1"/>
  <c r="G1989" i="1"/>
  <c r="F1989" i="1"/>
  <c r="H1988" i="1"/>
  <c r="G1988" i="1"/>
  <c r="F1988" i="1"/>
  <c r="H1987" i="1"/>
  <c r="G1987" i="1"/>
  <c r="F1987" i="1"/>
  <c r="H1986" i="1"/>
  <c r="G1986" i="1"/>
  <c r="F1986" i="1"/>
  <c r="H1985" i="1"/>
  <c r="G1985" i="1"/>
  <c r="F1985" i="1"/>
  <c r="H1984" i="1"/>
  <c r="G1984" i="1"/>
  <c r="F1984" i="1"/>
  <c r="H1983" i="1"/>
  <c r="G1983" i="1"/>
  <c r="F1983" i="1"/>
  <c r="H1982" i="1"/>
  <c r="G1982" i="1"/>
  <c r="F1982" i="1"/>
  <c r="H1981" i="1"/>
  <c r="G1981" i="1"/>
  <c r="F1981" i="1"/>
  <c r="H1980" i="1"/>
  <c r="G1980" i="1"/>
  <c r="F1980" i="1"/>
  <c r="H1979" i="1"/>
  <c r="G1979" i="1"/>
  <c r="F1979" i="1"/>
  <c r="H1978" i="1"/>
  <c r="G1978" i="1"/>
  <c r="F1978" i="1"/>
  <c r="H1977" i="1"/>
  <c r="G1977" i="1"/>
  <c r="F1977" i="1"/>
  <c r="H1976" i="1"/>
  <c r="G1976" i="1"/>
  <c r="F1976" i="1"/>
  <c r="H1975" i="1"/>
  <c r="G1975" i="1"/>
  <c r="F1975" i="1"/>
  <c r="H1974" i="1"/>
  <c r="G1974" i="1"/>
  <c r="F1974" i="1"/>
  <c r="H1973" i="1"/>
  <c r="G1973" i="1"/>
  <c r="F1973" i="1"/>
  <c r="H1972" i="1"/>
  <c r="G1972" i="1"/>
  <c r="F1972" i="1"/>
  <c r="H1971" i="1"/>
  <c r="G1971" i="1"/>
  <c r="F1971" i="1"/>
  <c r="H1970" i="1"/>
  <c r="G1970" i="1"/>
  <c r="F1970" i="1"/>
  <c r="H1969" i="1"/>
  <c r="G1969" i="1"/>
  <c r="F1969" i="1"/>
  <c r="H1968" i="1"/>
  <c r="G1968" i="1"/>
  <c r="F1968" i="1"/>
  <c r="H1967" i="1"/>
  <c r="G1967" i="1"/>
  <c r="F1967" i="1"/>
  <c r="H1966" i="1"/>
  <c r="G1966" i="1"/>
  <c r="F1966" i="1"/>
  <c r="H1965" i="1"/>
  <c r="G1965" i="1"/>
  <c r="F1965" i="1"/>
  <c r="H1964" i="1"/>
  <c r="G1964" i="1"/>
  <c r="F1964" i="1"/>
  <c r="H1963" i="1"/>
  <c r="G1963" i="1"/>
  <c r="F1963" i="1"/>
  <c r="H1962" i="1"/>
  <c r="G1962" i="1"/>
  <c r="F1962" i="1"/>
  <c r="H1961" i="1"/>
  <c r="G1961" i="1"/>
  <c r="F1961" i="1"/>
  <c r="H1960" i="1"/>
  <c r="G1960" i="1"/>
  <c r="F1960" i="1"/>
  <c r="H1959" i="1"/>
  <c r="G1959" i="1"/>
  <c r="F1959" i="1"/>
  <c r="H1958" i="1"/>
  <c r="G1958" i="1"/>
  <c r="F1958" i="1"/>
  <c r="H1957" i="1"/>
  <c r="G1957" i="1"/>
  <c r="F1957" i="1"/>
  <c r="H1956" i="1"/>
  <c r="G1956" i="1"/>
  <c r="F1956" i="1"/>
  <c r="H1955" i="1"/>
  <c r="G1955" i="1"/>
  <c r="F1955" i="1"/>
  <c r="H1954" i="1"/>
  <c r="G1954" i="1"/>
  <c r="F1954" i="1"/>
  <c r="H1953" i="1"/>
  <c r="G1953" i="1"/>
  <c r="F1953" i="1"/>
  <c r="H1952" i="1"/>
  <c r="G1952" i="1"/>
  <c r="F1952" i="1"/>
  <c r="H1951" i="1"/>
  <c r="G1951" i="1"/>
  <c r="F1951" i="1"/>
  <c r="H1950" i="1"/>
  <c r="G1950" i="1"/>
  <c r="F1950" i="1"/>
  <c r="H1949" i="1"/>
  <c r="G1949" i="1"/>
  <c r="F1949" i="1"/>
  <c r="H1948" i="1"/>
  <c r="G1948" i="1"/>
  <c r="F1948" i="1"/>
  <c r="H1947" i="1"/>
  <c r="G1947" i="1"/>
  <c r="F1947" i="1"/>
  <c r="H1946" i="1"/>
  <c r="G1946" i="1"/>
  <c r="F1946" i="1"/>
  <c r="H1945" i="1"/>
  <c r="G1945" i="1"/>
  <c r="F1945" i="1"/>
  <c r="H1944" i="1"/>
  <c r="G1944" i="1"/>
  <c r="F1944" i="1"/>
  <c r="H1943" i="1"/>
  <c r="G1943" i="1"/>
  <c r="F1943" i="1"/>
  <c r="H1942" i="1"/>
  <c r="G1942" i="1"/>
  <c r="F1942" i="1"/>
  <c r="H1941" i="1"/>
  <c r="G1941" i="1"/>
  <c r="F1941" i="1"/>
  <c r="H1940" i="1"/>
  <c r="G1940" i="1"/>
  <c r="F1940" i="1"/>
  <c r="H1939" i="1"/>
  <c r="G1939" i="1"/>
  <c r="F1939" i="1"/>
  <c r="H1938" i="1"/>
  <c r="G1938" i="1"/>
  <c r="F1938" i="1"/>
  <c r="H1937" i="1"/>
  <c r="G1937" i="1"/>
  <c r="F1937" i="1"/>
  <c r="H1936" i="1"/>
  <c r="G1936" i="1"/>
  <c r="F1936" i="1"/>
  <c r="H1935" i="1"/>
  <c r="G1935" i="1"/>
  <c r="F1935" i="1"/>
  <c r="H1934" i="1"/>
  <c r="G1934" i="1"/>
  <c r="F1934" i="1"/>
  <c r="H1933" i="1"/>
  <c r="G1933" i="1"/>
  <c r="F1933" i="1"/>
  <c r="H1932" i="1"/>
  <c r="G1932" i="1"/>
  <c r="F1932" i="1"/>
  <c r="H1931" i="1"/>
  <c r="G1931" i="1"/>
  <c r="F1931" i="1"/>
  <c r="H1930" i="1"/>
  <c r="G1930" i="1"/>
  <c r="F1930" i="1"/>
  <c r="H1929" i="1"/>
  <c r="G1929" i="1"/>
  <c r="F1929" i="1"/>
  <c r="H1928" i="1"/>
  <c r="G1928" i="1"/>
  <c r="F1928" i="1"/>
  <c r="H1927" i="1"/>
  <c r="G1927" i="1"/>
  <c r="F1927" i="1"/>
  <c r="H1926" i="1"/>
  <c r="G1926" i="1"/>
  <c r="F1926" i="1"/>
  <c r="H1925" i="1"/>
  <c r="G1925" i="1"/>
  <c r="F1925" i="1"/>
  <c r="H1924" i="1"/>
  <c r="G1924" i="1"/>
  <c r="F1924" i="1"/>
  <c r="H1923" i="1"/>
  <c r="G1923" i="1"/>
  <c r="F1923" i="1"/>
  <c r="H1922" i="1"/>
  <c r="G1922" i="1"/>
  <c r="F1922" i="1"/>
  <c r="H1921" i="1"/>
  <c r="G1921" i="1"/>
  <c r="F1921" i="1"/>
  <c r="H1920" i="1"/>
  <c r="G1920" i="1"/>
  <c r="F1920" i="1"/>
  <c r="H1919" i="1"/>
  <c r="G1919" i="1"/>
  <c r="F1919" i="1"/>
  <c r="H1918" i="1"/>
  <c r="G1918" i="1"/>
  <c r="F1918" i="1"/>
  <c r="H1917" i="1"/>
  <c r="G1917" i="1"/>
  <c r="F1917" i="1"/>
  <c r="H1916" i="1"/>
  <c r="G1916" i="1"/>
  <c r="F1916" i="1"/>
  <c r="H1915" i="1"/>
  <c r="G1915" i="1"/>
  <c r="F1915" i="1"/>
  <c r="H1914" i="1"/>
  <c r="G1914" i="1"/>
  <c r="F1914" i="1"/>
  <c r="H1913" i="1"/>
  <c r="G1913" i="1"/>
  <c r="F1913" i="1"/>
  <c r="H1912" i="1"/>
  <c r="G1912" i="1"/>
  <c r="F1912" i="1"/>
  <c r="H1911" i="1"/>
  <c r="G1911" i="1"/>
  <c r="F1911" i="1"/>
  <c r="H1910" i="1"/>
  <c r="G1910" i="1"/>
  <c r="F1910" i="1"/>
  <c r="H1909" i="1"/>
  <c r="G1909" i="1"/>
  <c r="F1909" i="1"/>
  <c r="H1908" i="1"/>
  <c r="G1908" i="1"/>
  <c r="F1908" i="1"/>
  <c r="H1907" i="1"/>
  <c r="G1907" i="1"/>
  <c r="F1907" i="1"/>
  <c r="H1906" i="1"/>
  <c r="G1906" i="1"/>
  <c r="F1906" i="1"/>
  <c r="H1905" i="1"/>
  <c r="G1905" i="1"/>
  <c r="F1905" i="1"/>
  <c r="H1904" i="1"/>
  <c r="G1904" i="1"/>
  <c r="F1904" i="1"/>
  <c r="H1903" i="1"/>
  <c r="G1903" i="1"/>
  <c r="F1903" i="1"/>
  <c r="H1902" i="1"/>
  <c r="G1902" i="1"/>
  <c r="F1902" i="1"/>
  <c r="H1901" i="1"/>
  <c r="G1901" i="1"/>
  <c r="F1901" i="1"/>
  <c r="H1900" i="1"/>
  <c r="G1900" i="1"/>
  <c r="F1900" i="1"/>
  <c r="H1899" i="1"/>
  <c r="G1899" i="1"/>
  <c r="F1899" i="1"/>
  <c r="H1898" i="1"/>
  <c r="G1898" i="1"/>
  <c r="F1898" i="1"/>
  <c r="H1897" i="1"/>
  <c r="G1897" i="1"/>
  <c r="F1897" i="1"/>
  <c r="H1896" i="1"/>
  <c r="G1896" i="1"/>
  <c r="F1896" i="1"/>
  <c r="H1895" i="1"/>
  <c r="G1895" i="1"/>
  <c r="F1895" i="1"/>
  <c r="H1894" i="1"/>
  <c r="G1894" i="1"/>
  <c r="F1894" i="1"/>
  <c r="H1893" i="1"/>
  <c r="G1893" i="1"/>
  <c r="F1893" i="1"/>
  <c r="H1892" i="1"/>
  <c r="G1892" i="1"/>
  <c r="F1892" i="1"/>
  <c r="H1891" i="1"/>
  <c r="G1891" i="1"/>
  <c r="F1891" i="1"/>
  <c r="H1890" i="1"/>
  <c r="G1890" i="1"/>
  <c r="F1890" i="1"/>
  <c r="H1889" i="1"/>
  <c r="G1889" i="1"/>
  <c r="F1889" i="1"/>
  <c r="H1888" i="1"/>
  <c r="G1888" i="1"/>
  <c r="F1888" i="1"/>
  <c r="H1887" i="1"/>
  <c r="G1887" i="1"/>
  <c r="F1887" i="1"/>
  <c r="H1886" i="1"/>
  <c r="G1886" i="1"/>
  <c r="F1886" i="1"/>
  <c r="H1885" i="1"/>
  <c r="G1885" i="1"/>
  <c r="F1885" i="1"/>
  <c r="H1884" i="1"/>
  <c r="G1884" i="1"/>
  <c r="F1884" i="1"/>
  <c r="H1883" i="1"/>
  <c r="G1883" i="1"/>
  <c r="F1883" i="1"/>
  <c r="H1882" i="1"/>
  <c r="G1882" i="1"/>
  <c r="F1882" i="1"/>
  <c r="H1881" i="1"/>
  <c r="G1881" i="1"/>
  <c r="F1881" i="1"/>
  <c r="H1880" i="1"/>
  <c r="G1880" i="1"/>
  <c r="F1880" i="1"/>
  <c r="H1879" i="1"/>
  <c r="G1879" i="1"/>
  <c r="F1879" i="1"/>
  <c r="H1878" i="1"/>
  <c r="G1878" i="1"/>
  <c r="F1878" i="1"/>
  <c r="H1877" i="1"/>
  <c r="G1877" i="1"/>
  <c r="F1877" i="1"/>
  <c r="H1876" i="1"/>
  <c r="G1876" i="1"/>
  <c r="F1876" i="1"/>
  <c r="H1875" i="1"/>
  <c r="G1875" i="1"/>
  <c r="F1875" i="1"/>
  <c r="H1874" i="1"/>
  <c r="G1874" i="1"/>
  <c r="F1874" i="1"/>
  <c r="H1873" i="1"/>
  <c r="G1873" i="1"/>
  <c r="F1873" i="1"/>
  <c r="H1872" i="1"/>
  <c r="G1872" i="1"/>
  <c r="F1872" i="1"/>
  <c r="H1871" i="1"/>
  <c r="G1871" i="1"/>
  <c r="F1871" i="1"/>
  <c r="H1870" i="1"/>
  <c r="G1870" i="1"/>
  <c r="F1870" i="1"/>
  <c r="H1869" i="1"/>
  <c r="G1869" i="1"/>
  <c r="F1869" i="1"/>
  <c r="H1868" i="1"/>
  <c r="G1868" i="1"/>
  <c r="F1868" i="1"/>
  <c r="H1867" i="1"/>
  <c r="G1867" i="1"/>
  <c r="F1867" i="1"/>
  <c r="H1866" i="1"/>
  <c r="G1866" i="1"/>
  <c r="F1866" i="1"/>
  <c r="H1865" i="1"/>
  <c r="G1865" i="1"/>
  <c r="F1865" i="1"/>
  <c r="H1864" i="1"/>
  <c r="G1864" i="1"/>
  <c r="F1864" i="1"/>
  <c r="H1863" i="1"/>
  <c r="G1863" i="1"/>
  <c r="F1863" i="1"/>
  <c r="H1862" i="1"/>
  <c r="G1862" i="1"/>
  <c r="F1862" i="1"/>
  <c r="H1861" i="1"/>
  <c r="G1861" i="1"/>
  <c r="F1861" i="1"/>
  <c r="H1860" i="1"/>
  <c r="G1860" i="1"/>
  <c r="F1860" i="1"/>
  <c r="H1859" i="1"/>
  <c r="G1859" i="1"/>
  <c r="F1859" i="1"/>
  <c r="H1858" i="1"/>
  <c r="G1858" i="1"/>
  <c r="F1858" i="1"/>
  <c r="H1857" i="1"/>
  <c r="G1857" i="1"/>
  <c r="F1857" i="1"/>
  <c r="H1856" i="1"/>
  <c r="G1856" i="1"/>
  <c r="F1856" i="1"/>
  <c r="H1855" i="1"/>
  <c r="G1855" i="1"/>
  <c r="F1855" i="1"/>
  <c r="H1854" i="1"/>
  <c r="G1854" i="1"/>
  <c r="F1854" i="1"/>
  <c r="H1853" i="1"/>
  <c r="G1853" i="1"/>
  <c r="F1853" i="1"/>
  <c r="H1852" i="1"/>
  <c r="G1852" i="1"/>
  <c r="F1852" i="1"/>
  <c r="H1851" i="1"/>
  <c r="G1851" i="1"/>
  <c r="F1851" i="1"/>
  <c r="H1850" i="1"/>
  <c r="G1850" i="1"/>
  <c r="F1850" i="1"/>
  <c r="H1849" i="1"/>
  <c r="G1849" i="1"/>
  <c r="F1849" i="1"/>
  <c r="H1848" i="1"/>
  <c r="G1848" i="1"/>
  <c r="F1848" i="1"/>
  <c r="H1847" i="1"/>
  <c r="G1847" i="1"/>
  <c r="F1847" i="1"/>
  <c r="H1846" i="1"/>
  <c r="G1846" i="1"/>
  <c r="F1846" i="1"/>
  <c r="H1845" i="1"/>
  <c r="G1845" i="1"/>
  <c r="F1845" i="1"/>
  <c r="H1844" i="1"/>
  <c r="G1844" i="1"/>
  <c r="F1844" i="1"/>
  <c r="H1843" i="1"/>
  <c r="G1843" i="1"/>
  <c r="F1843" i="1"/>
  <c r="H1842" i="1"/>
  <c r="G1842" i="1"/>
  <c r="F1842" i="1"/>
  <c r="H1841" i="1"/>
  <c r="G1841" i="1"/>
  <c r="F1841" i="1"/>
  <c r="H1840" i="1"/>
  <c r="G1840" i="1"/>
  <c r="F1840" i="1"/>
  <c r="H1839" i="1"/>
  <c r="G1839" i="1"/>
  <c r="F1839" i="1"/>
  <c r="H1838" i="1"/>
  <c r="G1838" i="1"/>
  <c r="F1838" i="1"/>
  <c r="H1837" i="1"/>
  <c r="G1837" i="1"/>
  <c r="F1837" i="1"/>
  <c r="H1836" i="1"/>
  <c r="G1836" i="1"/>
  <c r="F1836" i="1"/>
  <c r="H1835" i="1"/>
  <c r="G1835" i="1"/>
  <c r="F1835" i="1"/>
  <c r="H1834" i="1"/>
  <c r="G1834" i="1"/>
  <c r="F1834" i="1"/>
  <c r="H1833" i="1"/>
  <c r="G1833" i="1"/>
  <c r="F1833" i="1"/>
  <c r="H1832" i="1"/>
  <c r="G1832" i="1"/>
  <c r="F1832" i="1"/>
  <c r="H1831" i="1"/>
  <c r="G1831" i="1"/>
  <c r="F1831" i="1"/>
  <c r="H1830" i="1"/>
  <c r="G1830" i="1"/>
  <c r="F1830" i="1"/>
  <c r="H1829" i="1"/>
  <c r="G1829" i="1"/>
  <c r="F1829" i="1"/>
  <c r="H1828" i="1"/>
  <c r="G1828" i="1"/>
  <c r="F1828" i="1"/>
  <c r="H1827" i="1"/>
  <c r="G1827" i="1"/>
  <c r="F1827" i="1"/>
  <c r="H1826" i="1"/>
  <c r="G1826" i="1"/>
  <c r="F1826" i="1"/>
  <c r="H1825" i="1"/>
  <c r="G1825" i="1"/>
  <c r="F1825" i="1"/>
  <c r="H1824" i="1"/>
  <c r="G1824" i="1"/>
  <c r="F1824" i="1"/>
  <c r="H1823" i="1"/>
  <c r="G1823" i="1"/>
  <c r="F1823" i="1"/>
  <c r="H1822" i="1"/>
  <c r="G1822" i="1"/>
  <c r="F1822" i="1"/>
  <c r="H1821" i="1"/>
  <c r="G1821" i="1"/>
  <c r="F1821" i="1"/>
  <c r="H1820" i="1"/>
  <c r="G1820" i="1"/>
  <c r="F1820" i="1"/>
  <c r="H1819" i="1"/>
  <c r="G1819" i="1"/>
  <c r="F1819" i="1"/>
  <c r="H1818" i="1"/>
  <c r="G1818" i="1"/>
  <c r="F1818" i="1"/>
  <c r="H1817" i="1"/>
  <c r="G1817" i="1"/>
  <c r="F1817" i="1"/>
  <c r="H1816" i="1"/>
  <c r="G1816" i="1"/>
  <c r="F1816" i="1"/>
  <c r="H1815" i="1"/>
  <c r="G1815" i="1"/>
  <c r="F1815" i="1"/>
  <c r="H1814" i="1"/>
  <c r="G1814" i="1"/>
  <c r="F1814" i="1"/>
  <c r="H1813" i="1"/>
  <c r="G1813" i="1"/>
  <c r="F1813" i="1"/>
  <c r="H1812" i="1"/>
  <c r="G1812" i="1"/>
  <c r="F1812" i="1"/>
  <c r="H1811" i="1"/>
  <c r="G1811" i="1"/>
  <c r="F1811" i="1"/>
  <c r="H1810" i="1"/>
  <c r="G1810" i="1"/>
  <c r="F1810" i="1"/>
  <c r="H1809" i="1"/>
  <c r="G1809" i="1"/>
  <c r="F1809" i="1"/>
  <c r="H1808" i="1"/>
  <c r="G1808" i="1"/>
  <c r="F1808" i="1"/>
  <c r="H1807" i="1"/>
  <c r="G1807" i="1"/>
  <c r="F1807" i="1"/>
  <c r="H1806" i="1"/>
  <c r="G1806" i="1"/>
  <c r="F1806" i="1"/>
  <c r="H1805" i="1"/>
  <c r="G1805" i="1"/>
  <c r="F1805" i="1"/>
  <c r="H1804" i="1"/>
  <c r="G1804" i="1"/>
  <c r="F1804" i="1"/>
  <c r="H1803" i="1"/>
  <c r="G1803" i="1"/>
  <c r="F1803" i="1"/>
  <c r="H1802" i="1"/>
  <c r="G1802" i="1"/>
  <c r="F1802" i="1"/>
  <c r="H1801" i="1"/>
  <c r="G1801" i="1"/>
  <c r="F1801" i="1"/>
  <c r="H1800" i="1"/>
  <c r="G1800" i="1"/>
  <c r="F1800" i="1"/>
  <c r="H1799" i="1"/>
  <c r="G1799" i="1"/>
  <c r="F1799" i="1"/>
  <c r="H1798" i="1"/>
  <c r="G1798" i="1"/>
  <c r="F1798" i="1"/>
  <c r="H1797" i="1"/>
  <c r="G1797" i="1"/>
  <c r="F1797" i="1"/>
  <c r="H1796" i="1"/>
  <c r="G1796" i="1"/>
  <c r="F1796" i="1"/>
  <c r="H1795" i="1"/>
  <c r="G1795" i="1"/>
  <c r="F1795" i="1"/>
  <c r="H1794" i="1"/>
  <c r="G1794" i="1"/>
  <c r="F1794" i="1"/>
  <c r="H1793" i="1"/>
  <c r="G1793" i="1"/>
  <c r="F1793" i="1"/>
  <c r="H1792" i="1"/>
  <c r="G1792" i="1"/>
  <c r="F1792" i="1"/>
  <c r="H1791" i="1"/>
  <c r="G1791" i="1"/>
  <c r="F1791" i="1"/>
  <c r="H1790" i="1"/>
  <c r="G1790" i="1"/>
  <c r="F1790" i="1"/>
  <c r="H1789" i="1"/>
  <c r="G1789" i="1"/>
  <c r="F1789" i="1"/>
  <c r="H1788" i="1"/>
  <c r="G1788" i="1"/>
  <c r="F1788" i="1"/>
  <c r="H1787" i="1"/>
  <c r="G1787" i="1"/>
  <c r="F1787" i="1"/>
  <c r="H1786" i="1"/>
  <c r="G1786" i="1"/>
  <c r="F1786" i="1"/>
  <c r="H1785" i="1"/>
  <c r="G1785" i="1"/>
  <c r="F1785" i="1"/>
  <c r="H1784" i="1"/>
  <c r="G1784" i="1"/>
  <c r="F1784" i="1"/>
  <c r="H1783" i="1"/>
  <c r="G1783" i="1"/>
  <c r="F1783" i="1"/>
  <c r="H1782" i="1"/>
  <c r="G1782" i="1"/>
  <c r="F1782" i="1"/>
  <c r="H1781" i="1"/>
  <c r="G1781" i="1"/>
  <c r="F1781" i="1"/>
  <c r="H1780" i="1"/>
  <c r="G1780" i="1"/>
  <c r="F1780" i="1"/>
  <c r="H1779" i="1"/>
  <c r="G1779" i="1"/>
  <c r="F1779" i="1"/>
  <c r="H1778" i="1"/>
  <c r="G1778" i="1"/>
  <c r="F1778" i="1"/>
  <c r="H1777" i="1"/>
  <c r="G1777" i="1"/>
  <c r="F1777" i="1"/>
  <c r="H1776" i="1"/>
  <c r="G1776" i="1"/>
  <c r="F1776" i="1"/>
  <c r="H1775" i="1"/>
  <c r="G1775" i="1"/>
  <c r="F1775" i="1"/>
  <c r="H1774" i="1"/>
  <c r="G1774" i="1"/>
  <c r="F1774" i="1"/>
  <c r="H1773" i="1"/>
  <c r="G1773" i="1"/>
  <c r="F1773" i="1"/>
  <c r="H1772" i="1"/>
  <c r="G1772" i="1"/>
  <c r="F1772" i="1"/>
  <c r="H1771" i="1"/>
  <c r="G1771" i="1"/>
  <c r="F1771" i="1"/>
  <c r="H1770" i="1"/>
  <c r="G1770" i="1"/>
  <c r="F1770" i="1"/>
  <c r="H1769" i="1"/>
  <c r="G1769" i="1"/>
  <c r="F1769" i="1"/>
  <c r="H1768" i="1"/>
  <c r="G1768" i="1"/>
  <c r="F1768" i="1"/>
  <c r="H1767" i="1"/>
  <c r="G1767" i="1"/>
  <c r="F1767" i="1"/>
  <c r="H1766" i="1"/>
  <c r="G1766" i="1"/>
  <c r="F1766" i="1"/>
  <c r="H1765" i="1"/>
  <c r="G1765" i="1"/>
  <c r="F1765" i="1"/>
  <c r="H1764" i="1"/>
  <c r="G1764" i="1"/>
  <c r="F1764" i="1"/>
  <c r="H1763" i="1"/>
  <c r="G1763" i="1"/>
  <c r="F1763" i="1"/>
  <c r="H1762" i="1"/>
  <c r="G1762" i="1"/>
  <c r="F1762" i="1"/>
  <c r="H1761" i="1"/>
  <c r="G1761" i="1"/>
  <c r="F1761" i="1"/>
  <c r="H1760" i="1"/>
  <c r="G1760" i="1"/>
  <c r="F1760" i="1"/>
  <c r="H1759" i="1"/>
  <c r="G1759" i="1"/>
  <c r="F1759" i="1"/>
  <c r="H1758" i="1"/>
  <c r="G1758" i="1"/>
  <c r="F1758" i="1"/>
  <c r="H1757" i="1"/>
  <c r="G1757" i="1"/>
  <c r="F1757" i="1"/>
  <c r="H1756" i="1"/>
  <c r="G1756" i="1"/>
  <c r="F1756" i="1"/>
  <c r="H1755" i="1"/>
  <c r="G1755" i="1"/>
  <c r="F1755" i="1"/>
  <c r="H1754" i="1"/>
  <c r="G1754" i="1"/>
  <c r="F1754" i="1"/>
  <c r="H1753" i="1"/>
  <c r="G1753" i="1"/>
  <c r="F1753" i="1"/>
  <c r="H1752" i="1"/>
  <c r="G1752" i="1"/>
  <c r="F1752" i="1"/>
  <c r="H1751" i="1"/>
  <c r="G1751" i="1"/>
  <c r="F1751" i="1"/>
  <c r="H1750" i="1"/>
  <c r="G1750" i="1"/>
  <c r="F1750" i="1"/>
  <c r="H1749" i="1"/>
  <c r="G1749" i="1"/>
  <c r="F1749" i="1"/>
  <c r="H1748" i="1"/>
  <c r="G1748" i="1"/>
  <c r="F1748" i="1"/>
  <c r="H1747" i="1"/>
  <c r="G1747" i="1"/>
  <c r="F1747" i="1"/>
  <c r="H1746" i="1"/>
  <c r="G1746" i="1"/>
  <c r="F1746" i="1"/>
  <c r="H1745" i="1"/>
  <c r="G1745" i="1"/>
  <c r="F1745" i="1"/>
  <c r="H1744" i="1"/>
  <c r="G1744" i="1"/>
  <c r="F1744" i="1"/>
  <c r="H1743" i="1"/>
  <c r="G1743" i="1"/>
  <c r="F1743" i="1"/>
  <c r="H1742" i="1"/>
  <c r="G1742" i="1"/>
  <c r="F1742" i="1"/>
  <c r="H1741" i="1"/>
  <c r="G1741" i="1"/>
  <c r="F1741" i="1"/>
  <c r="H1740" i="1"/>
  <c r="G1740" i="1"/>
  <c r="F1740" i="1"/>
  <c r="H1739" i="1"/>
  <c r="G1739" i="1"/>
  <c r="F1739" i="1"/>
  <c r="H1738" i="1"/>
  <c r="G1738" i="1"/>
  <c r="F1738" i="1"/>
  <c r="H1737" i="1"/>
  <c r="G1737" i="1"/>
  <c r="F1737" i="1"/>
  <c r="H1736" i="1"/>
  <c r="G1736" i="1"/>
  <c r="F1736" i="1"/>
  <c r="H1735" i="1"/>
  <c r="G1735" i="1"/>
  <c r="F1735" i="1"/>
  <c r="H1734" i="1"/>
  <c r="G1734" i="1"/>
  <c r="F1734" i="1"/>
  <c r="H1733" i="1"/>
  <c r="G1733" i="1"/>
  <c r="F1733" i="1"/>
  <c r="H1732" i="1"/>
  <c r="G1732" i="1"/>
  <c r="F1732" i="1"/>
  <c r="H1731" i="1"/>
  <c r="G1731" i="1"/>
  <c r="F1731" i="1"/>
  <c r="H1730" i="1"/>
  <c r="G1730" i="1"/>
  <c r="F1730" i="1"/>
  <c r="H1729" i="1"/>
  <c r="G1729" i="1"/>
  <c r="F1729" i="1"/>
  <c r="H1728" i="1"/>
  <c r="G1728" i="1"/>
  <c r="F1728" i="1"/>
  <c r="H1727" i="1"/>
  <c r="G1727" i="1"/>
  <c r="F1727" i="1"/>
  <c r="H1726" i="1"/>
  <c r="G1726" i="1"/>
  <c r="F1726" i="1"/>
  <c r="H1725" i="1"/>
  <c r="G1725" i="1"/>
  <c r="F1725" i="1"/>
  <c r="H1724" i="1"/>
  <c r="G1724" i="1"/>
  <c r="F1724" i="1"/>
  <c r="H1723" i="1"/>
  <c r="G1723" i="1"/>
  <c r="F1723" i="1"/>
  <c r="H1722" i="1"/>
  <c r="G1722" i="1"/>
  <c r="F1722" i="1"/>
  <c r="H1721" i="1"/>
  <c r="G1721" i="1"/>
  <c r="F1721" i="1"/>
  <c r="H1720" i="1"/>
  <c r="G1720" i="1"/>
  <c r="F1720" i="1"/>
  <c r="H1719" i="1"/>
  <c r="G1719" i="1"/>
  <c r="F1719" i="1"/>
  <c r="H1718" i="1"/>
  <c r="G1718" i="1"/>
  <c r="F1718" i="1"/>
  <c r="H1717" i="1"/>
  <c r="G1717" i="1"/>
  <c r="F1717" i="1"/>
  <c r="H1716" i="1"/>
  <c r="G1716" i="1"/>
  <c r="F1716" i="1"/>
  <c r="H1715" i="1"/>
  <c r="G1715" i="1"/>
  <c r="F1715" i="1"/>
  <c r="H1714" i="1"/>
  <c r="G1714" i="1"/>
  <c r="F1714" i="1"/>
  <c r="H1713" i="1"/>
  <c r="G1713" i="1"/>
  <c r="F1713" i="1"/>
  <c r="H1712" i="1"/>
  <c r="G1712" i="1"/>
  <c r="F1712" i="1"/>
  <c r="H1711" i="1"/>
  <c r="G1711" i="1"/>
  <c r="F1711" i="1"/>
  <c r="H1710" i="1"/>
  <c r="G1710" i="1"/>
  <c r="F1710" i="1"/>
  <c r="H1709" i="1"/>
  <c r="G1709" i="1"/>
  <c r="F1709" i="1"/>
  <c r="H1708" i="1"/>
  <c r="G1708" i="1"/>
  <c r="F1708" i="1"/>
  <c r="H1707" i="1"/>
  <c r="G1707" i="1"/>
  <c r="F1707" i="1"/>
  <c r="H1706" i="1"/>
  <c r="G1706" i="1"/>
  <c r="F1706" i="1"/>
  <c r="H1705" i="1"/>
  <c r="G1705" i="1"/>
  <c r="F1705" i="1"/>
  <c r="H1704" i="1"/>
  <c r="G1704" i="1"/>
  <c r="F1704" i="1"/>
  <c r="H1703" i="1"/>
  <c r="G1703" i="1"/>
  <c r="F1703" i="1"/>
  <c r="H1702" i="1"/>
  <c r="G1702" i="1"/>
  <c r="F1702" i="1"/>
  <c r="H1701" i="1"/>
  <c r="G1701" i="1"/>
  <c r="F1701" i="1"/>
  <c r="H1700" i="1"/>
  <c r="G1700" i="1"/>
  <c r="F1700" i="1"/>
  <c r="H1699" i="1"/>
  <c r="G1699" i="1"/>
  <c r="F1699" i="1"/>
  <c r="H1698" i="1"/>
  <c r="G1698" i="1"/>
  <c r="F1698" i="1"/>
  <c r="H1697" i="1"/>
  <c r="G1697" i="1"/>
  <c r="F1697" i="1"/>
  <c r="H1696" i="1"/>
  <c r="G1696" i="1"/>
  <c r="F1696" i="1"/>
  <c r="H1695" i="1"/>
  <c r="G1695" i="1"/>
  <c r="F1695" i="1"/>
  <c r="H1694" i="1"/>
  <c r="G1694" i="1"/>
  <c r="F1694" i="1"/>
  <c r="H1693" i="1"/>
  <c r="G1693" i="1"/>
  <c r="F1693" i="1"/>
  <c r="H1692" i="1"/>
  <c r="G1692" i="1"/>
  <c r="F1692" i="1"/>
  <c r="H1691" i="1"/>
  <c r="G1691" i="1"/>
  <c r="F1691" i="1"/>
  <c r="H1690" i="1"/>
  <c r="G1690" i="1"/>
  <c r="F1690" i="1"/>
  <c r="H1689" i="1"/>
  <c r="G1689" i="1"/>
  <c r="F1689" i="1"/>
  <c r="H1688" i="1"/>
  <c r="G1688" i="1"/>
  <c r="F1688" i="1"/>
  <c r="H1687" i="1"/>
  <c r="G1687" i="1"/>
  <c r="F1687" i="1"/>
  <c r="H1686" i="1"/>
  <c r="G1686" i="1"/>
  <c r="F1686" i="1"/>
  <c r="H1685" i="1"/>
  <c r="G1685" i="1"/>
  <c r="F1685" i="1"/>
  <c r="H1684" i="1"/>
  <c r="G1684" i="1"/>
  <c r="F1684" i="1"/>
  <c r="H1683" i="1"/>
  <c r="G1683" i="1"/>
  <c r="F1683" i="1"/>
  <c r="H1682" i="1"/>
  <c r="G1682" i="1"/>
  <c r="F1682" i="1"/>
  <c r="H1681" i="1"/>
  <c r="G1681" i="1"/>
  <c r="F1681" i="1"/>
  <c r="H1680" i="1"/>
  <c r="G1680" i="1"/>
  <c r="F1680" i="1"/>
  <c r="H1679" i="1"/>
  <c r="G1679" i="1"/>
  <c r="F1679" i="1"/>
  <c r="H1678" i="1"/>
  <c r="G1678" i="1"/>
  <c r="F1678" i="1"/>
  <c r="H1677" i="1"/>
  <c r="G1677" i="1"/>
  <c r="F1677" i="1"/>
  <c r="H1676" i="1"/>
  <c r="G1676" i="1"/>
  <c r="F1676" i="1"/>
  <c r="H1675" i="1"/>
  <c r="G1675" i="1"/>
  <c r="F1675" i="1"/>
  <c r="H1674" i="1"/>
  <c r="G1674" i="1"/>
  <c r="F1674" i="1"/>
  <c r="H1673" i="1"/>
  <c r="G1673" i="1"/>
  <c r="F1673" i="1"/>
  <c r="H1672" i="1"/>
  <c r="G1672" i="1"/>
  <c r="F1672" i="1"/>
  <c r="H1671" i="1"/>
  <c r="G1671" i="1"/>
  <c r="F1671" i="1"/>
  <c r="H1670" i="1"/>
  <c r="G1670" i="1"/>
  <c r="F1670" i="1"/>
  <c r="H1669" i="1"/>
  <c r="G1669" i="1"/>
  <c r="F1669" i="1"/>
  <c r="H1668" i="1"/>
  <c r="G1668" i="1"/>
  <c r="F1668" i="1"/>
  <c r="H1667" i="1"/>
  <c r="G1667" i="1"/>
  <c r="F1667" i="1"/>
  <c r="H1666" i="1"/>
  <c r="G1666" i="1"/>
  <c r="F1666" i="1"/>
  <c r="H1665" i="1"/>
  <c r="G1665" i="1"/>
  <c r="F1665" i="1"/>
  <c r="H1664" i="1"/>
  <c r="G1664" i="1"/>
  <c r="F1664" i="1"/>
  <c r="H1663" i="1"/>
  <c r="G1663" i="1"/>
  <c r="F1663" i="1"/>
  <c r="H1662" i="1"/>
  <c r="G1662" i="1"/>
  <c r="F1662" i="1"/>
  <c r="H1661" i="1"/>
  <c r="G1661" i="1"/>
  <c r="F1661" i="1"/>
  <c r="H1660" i="1"/>
  <c r="G1660" i="1"/>
  <c r="F1660" i="1"/>
  <c r="H1659" i="1"/>
  <c r="G1659" i="1"/>
  <c r="F1659" i="1"/>
  <c r="H1658" i="1"/>
  <c r="G1658" i="1"/>
  <c r="F1658" i="1"/>
  <c r="H1657" i="1"/>
  <c r="G1657" i="1"/>
  <c r="F1657" i="1"/>
  <c r="H1656" i="1"/>
  <c r="G1656" i="1"/>
  <c r="F1656" i="1"/>
  <c r="H1655" i="1"/>
  <c r="G1655" i="1"/>
  <c r="F1655" i="1"/>
  <c r="H1654" i="1"/>
  <c r="G1654" i="1"/>
  <c r="F1654" i="1"/>
  <c r="H1653" i="1"/>
  <c r="G1653" i="1"/>
  <c r="F1653" i="1"/>
  <c r="H1652" i="1"/>
  <c r="G1652" i="1"/>
  <c r="F1652" i="1"/>
  <c r="H1651" i="1"/>
  <c r="G1651" i="1"/>
  <c r="F1651" i="1"/>
  <c r="H1650" i="1"/>
  <c r="G1650" i="1"/>
  <c r="F1650" i="1"/>
  <c r="H1649" i="1"/>
  <c r="G1649" i="1"/>
  <c r="F1649" i="1"/>
  <c r="H1648" i="1"/>
  <c r="G1648" i="1"/>
  <c r="F1648" i="1"/>
  <c r="H1647" i="1"/>
  <c r="G1647" i="1"/>
  <c r="F1647" i="1"/>
  <c r="H1646" i="1"/>
  <c r="G1646" i="1"/>
  <c r="F1646" i="1"/>
  <c r="H1645" i="1"/>
  <c r="G1645" i="1"/>
  <c r="F1645" i="1"/>
  <c r="H1644" i="1"/>
  <c r="G1644" i="1"/>
  <c r="F1644" i="1"/>
  <c r="H1643" i="1"/>
  <c r="G1643" i="1"/>
  <c r="F1643" i="1"/>
  <c r="H1642" i="1"/>
  <c r="G1642" i="1"/>
  <c r="F1642" i="1"/>
  <c r="H1641" i="1"/>
  <c r="G1641" i="1"/>
  <c r="F1641" i="1"/>
  <c r="H1640" i="1"/>
  <c r="G1640" i="1"/>
  <c r="F1640" i="1"/>
  <c r="H1639" i="1"/>
  <c r="G1639" i="1"/>
  <c r="F1639" i="1"/>
  <c r="H1638" i="1"/>
  <c r="G1638" i="1"/>
  <c r="F1638" i="1"/>
  <c r="H1637" i="1"/>
  <c r="G1637" i="1"/>
  <c r="F1637" i="1"/>
  <c r="H1636" i="1"/>
  <c r="G1636" i="1"/>
  <c r="F1636" i="1"/>
  <c r="H1635" i="1"/>
  <c r="G1635" i="1"/>
  <c r="F1635" i="1"/>
  <c r="H1634" i="1"/>
  <c r="G1634" i="1"/>
  <c r="F1634" i="1"/>
  <c r="H1633" i="1"/>
  <c r="G1633" i="1"/>
  <c r="F1633" i="1"/>
  <c r="H1632" i="1"/>
  <c r="G1632" i="1"/>
  <c r="F1632" i="1"/>
  <c r="H1631" i="1"/>
  <c r="G1631" i="1"/>
  <c r="F1631" i="1"/>
  <c r="H1630" i="1"/>
  <c r="G1630" i="1"/>
  <c r="F1630" i="1"/>
  <c r="H1629" i="1"/>
  <c r="G1629" i="1"/>
  <c r="F1629" i="1"/>
  <c r="H1628" i="1"/>
  <c r="G1628" i="1"/>
  <c r="F1628" i="1"/>
  <c r="H1627" i="1"/>
  <c r="G1627" i="1"/>
  <c r="F1627" i="1"/>
  <c r="H1626" i="1"/>
  <c r="G1626" i="1"/>
  <c r="F1626" i="1"/>
  <c r="H1625" i="1"/>
  <c r="G1625" i="1"/>
  <c r="F1625" i="1"/>
  <c r="H1624" i="1"/>
  <c r="G1624" i="1"/>
  <c r="F1624" i="1"/>
  <c r="H1623" i="1"/>
  <c r="G1623" i="1"/>
  <c r="F1623" i="1"/>
  <c r="H1622" i="1"/>
  <c r="G1622" i="1"/>
  <c r="F1622" i="1"/>
  <c r="H1621" i="1"/>
  <c r="G1621" i="1"/>
  <c r="F1621" i="1"/>
  <c r="H1620" i="1"/>
  <c r="G1620" i="1"/>
  <c r="F1620" i="1"/>
  <c r="H1619" i="1"/>
  <c r="G1619" i="1"/>
  <c r="F1619" i="1"/>
  <c r="H1618" i="1"/>
  <c r="G1618" i="1"/>
  <c r="F1618" i="1"/>
  <c r="H1617" i="1"/>
  <c r="G1617" i="1"/>
  <c r="F1617" i="1"/>
  <c r="H1616" i="1"/>
  <c r="G1616" i="1"/>
  <c r="F1616" i="1"/>
  <c r="H1615" i="1"/>
  <c r="G1615" i="1"/>
  <c r="F1615" i="1"/>
  <c r="H1614" i="1"/>
  <c r="G1614" i="1"/>
  <c r="F1614" i="1"/>
  <c r="H1613" i="1"/>
  <c r="G1613" i="1"/>
  <c r="F1613" i="1"/>
  <c r="H1612" i="1"/>
  <c r="G1612" i="1"/>
  <c r="F1612" i="1"/>
  <c r="H1611" i="1"/>
  <c r="G1611" i="1"/>
  <c r="F1611" i="1"/>
  <c r="H1610" i="1"/>
  <c r="G1610" i="1"/>
  <c r="F1610" i="1"/>
  <c r="H1609" i="1"/>
  <c r="G1609" i="1"/>
  <c r="F1609" i="1"/>
  <c r="H1608" i="1"/>
  <c r="G1608" i="1"/>
  <c r="F1608" i="1"/>
  <c r="H1607" i="1"/>
  <c r="G1607" i="1"/>
  <c r="F1607" i="1"/>
  <c r="H1606" i="1"/>
  <c r="G1606" i="1"/>
  <c r="F1606" i="1"/>
  <c r="H1605" i="1"/>
  <c r="G1605" i="1"/>
  <c r="F1605" i="1"/>
  <c r="H1604" i="1"/>
  <c r="G1604" i="1"/>
  <c r="F1604" i="1"/>
  <c r="H1603" i="1"/>
  <c r="G1603" i="1"/>
  <c r="F1603" i="1"/>
  <c r="H1602" i="1"/>
  <c r="G1602" i="1"/>
  <c r="F1602" i="1"/>
  <c r="H1601" i="1"/>
  <c r="G1601" i="1"/>
  <c r="F1601" i="1"/>
  <c r="H1600" i="1"/>
  <c r="G1600" i="1"/>
  <c r="F1600" i="1"/>
  <c r="H1599" i="1"/>
  <c r="G1599" i="1"/>
  <c r="F1599" i="1"/>
  <c r="H1598" i="1"/>
  <c r="G1598" i="1"/>
  <c r="F1598" i="1"/>
  <c r="H1597" i="1"/>
  <c r="G1597" i="1"/>
  <c r="F1597" i="1"/>
  <c r="H1596" i="1"/>
  <c r="G1596" i="1"/>
  <c r="F1596" i="1"/>
  <c r="H1595" i="1"/>
  <c r="G1595" i="1"/>
  <c r="F1595" i="1"/>
  <c r="H1594" i="1"/>
  <c r="G1594" i="1"/>
  <c r="F1594" i="1"/>
  <c r="H1593" i="1"/>
  <c r="G1593" i="1"/>
  <c r="F1593" i="1"/>
  <c r="H1592" i="1"/>
  <c r="G1592" i="1"/>
  <c r="F1592" i="1"/>
  <c r="H1591" i="1"/>
  <c r="G1591" i="1"/>
  <c r="F1591" i="1"/>
  <c r="H1590" i="1"/>
  <c r="G1590" i="1"/>
  <c r="F1590" i="1"/>
  <c r="H1589" i="1"/>
  <c r="G1589" i="1"/>
  <c r="F1589" i="1"/>
  <c r="H1588" i="1"/>
  <c r="G1588" i="1"/>
  <c r="F1588" i="1"/>
  <c r="H1587" i="1"/>
  <c r="G1587" i="1"/>
  <c r="F1587" i="1"/>
  <c r="H1586" i="1"/>
  <c r="G1586" i="1"/>
  <c r="F1586" i="1"/>
  <c r="H1585" i="1"/>
  <c r="G1585" i="1"/>
  <c r="F1585" i="1"/>
  <c r="H1584" i="1"/>
  <c r="G1584" i="1"/>
  <c r="F1584" i="1"/>
  <c r="H1583" i="1"/>
  <c r="G1583" i="1"/>
  <c r="F1583" i="1"/>
  <c r="H1582" i="1"/>
  <c r="G1582" i="1"/>
  <c r="F1582" i="1"/>
  <c r="H1581" i="1"/>
  <c r="G1581" i="1"/>
  <c r="F1581" i="1"/>
  <c r="H1580" i="1"/>
  <c r="G1580" i="1"/>
  <c r="F1580" i="1"/>
  <c r="H1579" i="1"/>
  <c r="G1579" i="1"/>
  <c r="F1579" i="1"/>
  <c r="H1578" i="1"/>
  <c r="G1578" i="1"/>
  <c r="F1578" i="1"/>
  <c r="H1577" i="1"/>
  <c r="G1577" i="1"/>
  <c r="F1577" i="1"/>
  <c r="H1576" i="1"/>
  <c r="G1576" i="1"/>
  <c r="F1576" i="1"/>
  <c r="H1575" i="1"/>
  <c r="G1575" i="1"/>
  <c r="F1575" i="1"/>
  <c r="H1574" i="1"/>
  <c r="G1574" i="1"/>
  <c r="F1574" i="1"/>
  <c r="H1573" i="1"/>
  <c r="G1573" i="1"/>
  <c r="F1573" i="1"/>
  <c r="H1572" i="1"/>
  <c r="G1572" i="1"/>
  <c r="F1572" i="1"/>
  <c r="H1571" i="1"/>
  <c r="G1571" i="1"/>
  <c r="F1571" i="1"/>
  <c r="H1570" i="1"/>
  <c r="G1570" i="1"/>
  <c r="F1570" i="1"/>
  <c r="H1569" i="1"/>
  <c r="G1569" i="1"/>
  <c r="F1569" i="1"/>
  <c r="H1568" i="1"/>
  <c r="G1568" i="1"/>
  <c r="F1568" i="1"/>
  <c r="H1567" i="1"/>
  <c r="G1567" i="1"/>
  <c r="F1567" i="1"/>
  <c r="H1566" i="1"/>
  <c r="G1566" i="1"/>
  <c r="F1566" i="1"/>
  <c r="H1565" i="1"/>
  <c r="G1565" i="1"/>
  <c r="F1565" i="1"/>
  <c r="H1564" i="1"/>
  <c r="G1564" i="1"/>
  <c r="F1564" i="1"/>
  <c r="H1563" i="1"/>
  <c r="G1563" i="1"/>
  <c r="F1563" i="1"/>
  <c r="H1562" i="1"/>
  <c r="G1562" i="1"/>
  <c r="F1562" i="1"/>
  <c r="H1561" i="1"/>
  <c r="G1561" i="1"/>
  <c r="F1561" i="1"/>
  <c r="H1560" i="1"/>
  <c r="G1560" i="1"/>
  <c r="F1560" i="1"/>
  <c r="H1559" i="1"/>
  <c r="G1559" i="1"/>
  <c r="F1559" i="1"/>
  <c r="H1558" i="1"/>
  <c r="G1558" i="1"/>
  <c r="F1558" i="1"/>
  <c r="H1557" i="1"/>
  <c r="G1557" i="1"/>
  <c r="F1557" i="1"/>
  <c r="H1556" i="1"/>
  <c r="G1556" i="1"/>
  <c r="F1556" i="1"/>
  <c r="H1555" i="1"/>
  <c r="G1555" i="1"/>
  <c r="F1555" i="1"/>
  <c r="H1554" i="1"/>
  <c r="G1554" i="1"/>
  <c r="F1554" i="1"/>
  <c r="H1553" i="1"/>
  <c r="G1553" i="1"/>
  <c r="F1553" i="1"/>
  <c r="H1552" i="1"/>
  <c r="G1552" i="1"/>
  <c r="F1552" i="1"/>
  <c r="H1551" i="1"/>
  <c r="G1551" i="1"/>
  <c r="F1551" i="1"/>
  <c r="H1550" i="1"/>
  <c r="G1550" i="1"/>
  <c r="F1550" i="1"/>
  <c r="H1549" i="1"/>
  <c r="G1549" i="1"/>
  <c r="F1549" i="1"/>
  <c r="H1548" i="1"/>
  <c r="G1548" i="1"/>
  <c r="F1548" i="1"/>
  <c r="H1547" i="1"/>
  <c r="G1547" i="1"/>
  <c r="F1547" i="1"/>
  <c r="H1546" i="1"/>
  <c r="G1546" i="1"/>
  <c r="F1546" i="1"/>
  <c r="H1545" i="1"/>
  <c r="G1545" i="1"/>
  <c r="F1545" i="1"/>
  <c r="H1544" i="1"/>
  <c r="G1544" i="1"/>
  <c r="F1544" i="1"/>
  <c r="H1543" i="1"/>
  <c r="G1543" i="1"/>
  <c r="F1543" i="1"/>
  <c r="H1542" i="1"/>
  <c r="G1542" i="1"/>
  <c r="F1542" i="1"/>
  <c r="H1541" i="1"/>
  <c r="G1541" i="1"/>
  <c r="F1541" i="1"/>
  <c r="H1540" i="1"/>
  <c r="G1540" i="1"/>
  <c r="F1540" i="1"/>
  <c r="H1539" i="1"/>
  <c r="G1539" i="1"/>
  <c r="F1539" i="1"/>
  <c r="H1538" i="1"/>
  <c r="G1538" i="1"/>
  <c r="F1538" i="1"/>
  <c r="H1537" i="1"/>
  <c r="G1537" i="1"/>
  <c r="F1537" i="1"/>
  <c r="H1536" i="1"/>
  <c r="G1536" i="1"/>
  <c r="F1536" i="1"/>
  <c r="H1535" i="1"/>
  <c r="G1535" i="1"/>
  <c r="F1535" i="1"/>
  <c r="H1534" i="1"/>
  <c r="G1534" i="1"/>
  <c r="F1534" i="1"/>
  <c r="H1533" i="1"/>
  <c r="G1533" i="1"/>
  <c r="F1533" i="1"/>
  <c r="H1532" i="1"/>
  <c r="G1532" i="1"/>
  <c r="F1532" i="1"/>
  <c r="H1531" i="1"/>
  <c r="G1531" i="1"/>
  <c r="F1531" i="1"/>
  <c r="H1530" i="1"/>
  <c r="G1530" i="1"/>
  <c r="F1530" i="1"/>
  <c r="H1529" i="1"/>
  <c r="G1529" i="1"/>
  <c r="F1529" i="1"/>
  <c r="H1528" i="1"/>
  <c r="G1528" i="1"/>
  <c r="F1528" i="1"/>
  <c r="H1527" i="1"/>
  <c r="G1527" i="1"/>
  <c r="F1527" i="1"/>
  <c r="H1526" i="1"/>
  <c r="G1526" i="1"/>
  <c r="F1526" i="1"/>
  <c r="H1525" i="1"/>
  <c r="G1525" i="1"/>
  <c r="F1525" i="1"/>
  <c r="H1524" i="1"/>
  <c r="G1524" i="1"/>
  <c r="F1524" i="1"/>
  <c r="H1523" i="1"/>
  <c r="G1523" i="1"/>
  <c r="F1523" i="1"/>
  <c r="H1522" i="1"/>
  <c r="G1522" i="1"/>
  <c r="F1522" i="1"/>
  <c r="H1521" i="1"/>
  <c r="G1521" i="1"/>
  <c r="F1521" i="1"/>
  <c r="H1520" i="1"/>
  <c r="G1520" i="1"/>
  <c r="F1520" i="1"/>
  <c r="H1519" i="1"/>
  <c r="G1519" i="1"/>
  <c r="F1519" i="1"/>
  <c r="H1518" i="1"/>
  <c r="G1518" i="1"/>
  <c r="F1518" i="1"/>
  <c r="H1517" i="1"/>
  <c r="G1517" i="1"/>
  <c r="F1517" i="1"/>
  <c r="H1516" i="1"/>
  <c r="G1516" i="1"/>
  <c r="F1516" i="1"/>
  <c r="H1515" i="1"/>
  <c r="G1515" i="1"/>
  <c r="F1515" i="1"/>
  <c r="H1514" i="1"/>
  <c r="G1514" i="1"/>
  <c r="F1514" i="1"/>
  <c r="H1513" i="1"/>
  <c r="G1513" i="1"/>
  <c r="F1513" i="1"/>
  <c r="H1512" i="1"/>
  <c r="G1512" i="1"/>
  <c r="F1512" i="1"/>
  <c r="H1511" i="1"/>
  <c r="G1511" i="1"/>
  <c r="F1511" i="1"/>
  <c r="H1510" i="1"/>
  <c r="G1510" i="1"/>
  <c r="F1510" i="1"/>
  <c r="H1509" i="1"/>
  <c r="G1509" i="1"/>
  <c r="F1509" i="1"/>
  <c r="H1508" i="1"/>
  <c r="G1508" i="1"/>
  <c r="F1508" i="1"/>
  <c r="H1507" i="1"/>
  <c r="G1507" i="1"/>
  <c r="F1507" i="1"/>
  <c r="H1506" i="1"/>
  <c r="G1506" i="1"/>
  <c r="F1506" i="1"/>
  <c r="H1505" i="1"/>
  <c r="G1505" i="1"/>
  <c r="F1505" i="1"/>
  <c r="H1504" i="1"/>
  <c r="G1504" i="1"/>
  <c r="F1504" i="1"/>
  <c r="H1503" i="1"/>
  <c r="G1503" i="1"/>
  <c r="F1503" i="1"/>
  <c r="H1502" i="1"/>
  <c r="G1502" i="1"/>
  <c r="F1502" i="1"/>
  <c r="H1501" i="1"/>
  <c r="G1501" i="1"/>
  <c r="F1501" i="1"/>
  <c r="H1500" i="1"/>
  <c r="G1500" i="1"/>
  <c r="F1500" i="1"/>
  <c r="H1499" i="1"/>
  <c r="G1499" i="1"/>
  <c r="F1499" i="1"/>
  <c r="H1498" i="1"/>
  <c r="G1498" i="1"/>
  <c r="F1498" i="1"/>
  <c r="H1497" i="1"/>
  <c r="G1497" i="1"/>
  <c r="F1497" i="1"/>
  <c r="H1496" i="1"/>
  <c r="G1496" i="1"/>
  <c r="F1496" i="1"/>
  <c r="H1495" i="1"/>
  <c r="G1495" i="1"/>
  <c r="F1495" i="1"/>
  <c r="H1494" i="1"/>
  <c r="G1494" i="1"/>
  <c r="F1494" i="1"/>
  <c r="H1493" i="1"/>
  <c r="G1493" i="1"/>
  <c r="F1493" i="1"/>
  <c r="H1492" i="1"/>
  <c r="G1492" i="1"/>
  <c r="F1492" i="1"/>
  <c r="H1491" i="1"/>
  <c r="G1491" i="1"/>
  <c r="F1491" i="1"/>
  <c r="H1490" i="1"/>
  <c r="G1490" i="1"/>
  <c r="F1490" i="1"/>
  <c r="H1489" i="1"/>
  <c r="G1489" i="1"/>
  <c r="F1489" i="1"/>
  <c r="H1488" i="1"/>
  <c r="G1488" i="1"/>
  <c r="F1488" i="1"/>
  <c r="H1487" i="1"/>
  <c r="G1487" i="1"/>
  <c r="F1487" i="1"/>
  <c r="H1486" i="1"/>
  <c r="G1486" i="1"/>
  <c r="F1486" i="1"/>
  <c r="H1485" i="1"/>
  <c r="G1485" i="1"/>
  <c r="F1485" i="1"/>
  <c r="H1484" i="1"/>
  <c r="G1484" i="1"/>
  <c r="F1484" i="1"/>
  <c r="H1483" i="1"/>
  <c r="G1483" i="1"/>
  <c r="F1483" i="1"/>
  <c r="H1482" i="1"/>
  <c r="G1482" i="1"/>
  <c r="F1482" i="1"/>
  <c r="H1481" i="1"/>
  <c r="G1481" i="1"/>
  <c r="F1481" i="1"/>
  <c r="H1480" i="1"/>
  <c r="G1480" i="1"/>
  <c r="F1480" i="1"/>
  <c r="H1479" i="1"/>
  <c r="G1479" i="1"/>
  <c r="F1479" i="1"/>
  <c r="H1478" i="1"/>
  <c r="G1478" i="1"/>
  <c r="F1478" i="1"/>
  <c r="H1477" i="1"/>
  <c r="G1477" i="1"/>
  <c r="F1477" i="1"/>
  <c r="H1476" i="1"/>
  <c r="G1476" i="1"/>
  <c r="F1476" i="1"/>
  <c r="H1475" i="1"/>
  <c r="G1475" i="1"/>
  <c r="F1475" i="1"/>
  <c r="H1474" i="1"/>
  <c r="G1474" i="1"/>
  <c r="F1474" i="1"/>
  <c r="H1473" i="1"/>
  <c r="G1473" i="1"/>
  <c r="F1473" i="1"/>
  <c r="H1472" i="1"/>
  <c r="G1472" i="1"/>
  <c r="F1472" i="1"/>
  <c r="H1471" i="1"/>
  <c r="G1471" i="1"/>
  <c r="F1471" i="1"/>
  <c r="H1470" i="1"/>
  <c r="G1470" i="1"/>
  <c r="F1470" i="1"/>
  <c r="H1469" i="1"/>
  <c r="G1469" i="1"/>
  <c r="F1469" i="1"/>
  <c r="H1468" i="1"/>
  <c r="G1468" i="1"/>
  <c r="F1468" i="1"/>
  <c r="H1467" i="1"/>
  <c r="G1467" i="1"/>
  <c r="F1467" i="1"/>
  <c r="H1466" i="1"/>
  <c r="G1466" i="1"/>
  <c r="F1466" i="1"/>
  <c r="H1465" i="1"/>
  <c r="G1465" i="1"/>
  <c r="F1465" i="1"/>
  <c r="H1464" i="1"/>
  <c r="G1464" i="1"/>
  <c r="F1464" i="1"/>
  <c r="H1463" i="1"/>
  <c r="G1463" i="1"/>
  <c r="F1463" i="1"/>
  <c r="H1462" i="1"/>
  <c r="G1462" i="1"/>
  <c r="F1462" i="1"/>
  <c r="H1461" i="1"/>
  <c r="G1461" i="1"/>
  <c r="F1461" i="1"/>
  <c r="H1460" i="1"/>
  <c r="G1460" i="1"/>
  <c r="F1460" i="1"/>
  <c r="H1459" i="1"/>
  <c r="G1459" i="1"/>
  <c r="F1459" i="1"/>
  <c r="H1458" i="1"/>
  <c r="G1458" i="1"/>
  <c r="F1458" i="1"/>
  <c r="H1457" i="1"/>
  <c r="G1457" i="1"/>
  <c r="F1457" i="1"/>
  <c r="H1456" i="1"/>
  <c r="G1456" i="1"/>
  <c r="F1456" i="1"/>
  <c r="H1455" i="1"/>
  <c r="G1455" i="1"/>
  <c r="F1455" i="1"/>
  <c r="H1454" i="1"/>
  <c r="G1454" i="1"/>
  <c r="F1454" i="1"/>
  <c r="H1453" i="1"/>
  <c r="G1453" i="1"/>
  <c r="F1453" i="1"/>
  <c r="H1452" i="1"/>
  <c r="G1452" i="1"/>
  <c r="F1452" i="1"/>
  <c r="H1451" i="1"/>
  <c r="G1451" i="1"/>
  <c r="F1451" i="1"/>
  <c r="H1450" i="1"/>
  <c r="G1450" i="1"/>
  <c r="F1450" i="1"/>
  <c r="H1449" i="1"/>
  <c r="G1449" i="1"/>
  <c r="F1449" i="1"/>
  <c r="H1448" i="1"/>
  <c r="G1448" i="1"/>
  <c r="F1448" i="1"/>
  <c r="H1447" i="1"/>
  <c r="G1447" i="1"/>
  <c r="F1447" i="1"/>
  <c r="H1446" i="1"/>
  <c r="G1446" i="1"/>
  <c r="F1446" i="1"/>
  <c r="H1445" i="1"/>
  <c r="G1445" i="1"/>
  <c r="F1445" i="1"/>
  <c r="H1444" i="1"/>
  <c r="G1444" i="1"/>
  <c r="F1444" i="1"/>
  <c r="H1443" i="1"/>
  <c r="G1443" i="1"/>
  <c r="F1443" i="1"/>
  <c r="H1442" i="1"/>
  <c r="G1442" i="1"/>
  <c r="F1442" i="1"/>
  <c r="H1441" i="1"/>
  <c r="G1441" i="1"/>
  <c r="F1441" i="1"/>
  <c r="H1440" i="1"/>
  <c r="G1440" i="1"/>
  <c r="F1440" i="1"/>
  <c r="H1439" i="1"/>
  <c r="G1439" i="1"/>
  <c r="F1439" i="1"/>
  <c r="H1438" i="1"/>
  <c r="G1438" i="1"/>
  <c r="F1438" i="1"/>
  <c r="H1437" i="1"/>
  <c r="G1437" i="1"/>
  <c r="F1437" i="1"/>
  <c r="H1436" i="1"/>
  <c r="G1436" i="1"/>
  <c r="F1436" i="1"/>
  <c r="H1435" i="1"/>
  <c r="G1435" i="1"/>
  <c r="F1435" i="1"/>
  <c r="H1434" i="1"/>
  <c r="G1434" i="1"/>
  <c r="F1434" i="1"/>
  <c r="H1433" i="1"/>
  <c r="G1433" i="1"/>
  <c r="F1433" i="1"/>
  <c r="H1432" i="1"/>
  <c r="G1432" i="1"/>
  <c r="F1432" i="1"/>
  <c r="H1431" i="1"/>
  <c r="G1431" i="1"/>
  <c r="F1431" i="1"/>
  <c r="H1430" i="1"/>
  <c r="G1430" i="1"/>
  <c r="F1430" i="1"/>
  <c r="H1429" i="1"/>
  <c r="G1429" i="1"/>
  <c r="F1429" i="1"/>
  <c r="H1428" i="1"/>
  <c r="G1428" i="1"/>
  <c r="F1428" i="1"/>
  <c r="H1427" i="1"/>
  <c r="G1427" i="1"/>
  <c r="F1427" i="1"/>
  <c r="H1426" i="1"/>
  <c r="G1426" i="1"/>
  <c r="F1426" i="1"/>
  <c r="H1425" i="1"/>
  <c r="G1425" i="1"/>
  <c r="F1425" i="1"/>
  <c r="H1424" i="1"/>
  <c r="G1424" i="1"/>
  <c r="F1424" i="1"/>
  <c r="H1423" i="1"/>
  <c r="G1423" i="1"/>
  <c r="F1423" i="1"/>
  <c r="H1422" i="1"/>
  <c r="G1422" i="1"/>
  <c r="F1422" i="1"/>
  <c r="H1421" i="1"/>
  <c r="G1421" i="1"/>
  <c r="F1421" i="1"/>
  <c r="H1420" i="1"/>
  <c r="G1420" i="1"/>
  <c r="F1420" i="1"/>
  <c r="H1419" i="1"/>
  <c r="G1419" i="1"/>
  <c r="F1419" i="1"/>
  <c r="H1418" i="1"/>
  <c r="G1418" i="1"/>
  <c r="F1418" i="1"/>
  <c r="H1417" i="1"/>
  <c r="G1417" i="1"/>
  <c r="F1417" i="1"/>
  <c r="H1416" i="1"/>
  <c r="G1416" i="1"/>
  <c r="F1416" i="1"/>
  <c r="H1415" i="1"/>
  <c r="G1415" i="1"/>
  <c r="F1415" i="1"/>
  <c r="H1414" i="1"/>
  <c r="G1414" i="1"/>
  <c r="F1414" i="1"/>
  <c r="H1413" i="1"/>
  <c r="G1413" i="1"/>
  <c r="F1413" i="1"/>
  <c r="H1412" i="1"/>
  <c r="G1412" i="1"/>
  <c r="F1412" i="1"/>
  <c r="H1411" i="1"/>
  <c r="G1411" i="1"/>
  <c r="F1411" i="1"/>
  <c r="H1410" i="1"/>
  <c r="G1410" i="1"/>
  <c r="F1410" i="1"/>
  <c r="H1409" i="1"/>
  <c r="G1409" i="1"/>
  <c r="F1409" i="1"/>
  <c r="H1408" i="1"/>
  <c r="G1408" i="1"/>
  <c r="F1408" i="1"/>
  <c r="H1407" i="1"/>
  <c r="G1407" i="1"/>
  <c r="F1407" i="1"/>
  <c r="H1406" i="1"/>
  <c r="G1406" i="1"/>
  <c r="F1406" i="1"/>
  <c r="H1405" i="1"/>
  <c r="G1405" i="1"/>
  <c r="F1405" i="1"/>
  <c r="H1404" i="1"/>
  <c r="G1404" i="1"/>
  <c r="F1404" i="1"/>
  <c r="H1403" i="1"/>
  <c r="G1403" i="1"/>
  <c r="F1403" i="1"/>
  <c r="H1402" i="1"/>
  <c r="G1402" i="1"/>
  <c r="F1402" i="1"/>
  <c r="H1401" i="1"/>
  <c r="G1401" i="1"/>
  <c r="F1401" i="1"/>
  <c r="H1400" i="1"/>
  <c r="G1400" i="1"/>
  <c r="F1400" i="1"/>
  <c r="H1399" i="1"/>
  <c r="G1399" i="1"/>
  <c r="F1399" i="1"/>
  <c r="H1398" i="1"/>
  <c r="G1398" i="1"/>
  <c r="F1398" i="1"/>
  <c r="H1397" i="1"/>
  <c r="G1397" i="1"/>
  <c r="F1397" i="1"/>
  <c r="H1396" i="1"/>
  <c r="G1396" i="1"/>
  <c r="F1396" i="1"/>
  <c r="H1395" i="1"/>
  <c r="G1395" i="1"/>
  <c r="F1395" i="1"/>
  <c r="H1394" i="1"/>
  <c r="G1394" i="1"/>
  <c r="F1394" i="1"/>
  <c r="H1393" i="1"/>
  <c r="G1393" i="1"/>
  <c r="F1393" i="1"/>
  <c r="H1392" i="1"/>
  <c r="G1392" i="1"/>
  <c r="F1392" i="1"/>
  <c r="H1391" i="1"/>
  <c r="G1391" i="1"/>
  <c r="F1391" i="1"/>
  <c r="H1390" i="1"/>
  <c r="G1390" i="1"/>
  <c r="F1390" i="1"/>
  <c r="H1389" i="1"/>
  <c r="G1389" i="1"/>
  <c r="F1389" i="1"/>
  <c r="H1388" i="1"/>
  <c r="G1388" i="1"/>
  <c r="F1388" i="1"/>
  <c r="H1387" i="1"/>
  <c r="G1387" i="1"/>
  <c r="F1387" i="1"/>
  <c r="H1386" i="1"/>
  <c r="G1386" i="1"/>
  <c r="F1386" i="1"/>
  <c r="H1385" i="1"/>
  <c r="G1385" i="1"/>
  <c r="F1385" i="1"/>
  <c r="H1384" i="1"/>
  <c r="G1384" i="1"/>
  <c r="F1384" i="1"/>
  <c r="H1383" i="1"/>
  <c r="G1383" i="1"/>
  <c r="F1383" i="1"/>
  <c r="H1382" i="1"/>
  <c r="G1382" i="1"/>
  <c r="F1382" i="1"/>
  <c r="H1381" i="1"/>
  <c r="G1381" i="1"/>
  <c r="F1381" i="1"/>
  <c r="H1380" i="1"/>
  <c r="G1380" i="1"/>
  <c r="F1380" i="1"/>
  <c r="H1379" i="1"/>
  <c r="G1379" i="1"/>
  <c r="F1379" i="1"/>
  <c r="H1378" i="1"/>
  <c r="G1378" i="1"/>
  <c r="F1378" i="1"/>
  <c r="H1377" i="1"/>
  <c r="G1377" i="1"/>
  <c r="F1377" i="1"/>
  <c r="H1376" i="1"/>
  <c r="G1376" i="1"/>
  <c r="F1376" i="1"/>
  <c r="H1375" i="1"/>
  <c r="G1375" i="1"/>
  <c r="F1375" i="1"/>
  <c r="H1374" i="1"/>
  <c r="G1374" i="1"/>
  <c r="F1374" i="1"/>
  <c r="H1373" i="1"/>
  <c r="G1373" i="1"/>
  <c r="F1373" i="1"/>
  <c r="H1372" i="1"/>
  <c r="G1372" i="1"/>
  <c r="F1372" i="1"/>
  <c r="H1371" i="1"/>
  <c r="G1371" i="1"/>
  <c r="F1371" i="1"/>
  <c r="H1370" i="1"/>
  <c r="G1370" i="1"/>
  <c r="F1370" i="1"/>
  <c r="H1369" i="1"/>
  <c r="G1369" i="1"/>
  <c r="F1369" i="1"/>
  <c r="H1368" i="1"/>
  <c r="G1368" i="1"/>
  <c r="F1368" i="1"/>
  <c r="H1367" i="1"/>
  <c r="G1367" i="1"/>
  <c r="F1367" i="1"/>
  <c r="H1366" i="1"/>
  <c r="G1366" i="1"/>
  <c r="F1366" i="1"/>
  <c r="H1365" i="1"/>
  <c r="G1365" i="1"/>
  <c r="F1365" i="1"/>
  <c r="H1364" i="1"/>
  <c r="G1364" i="1"/>
  <c r="F1364" i="1"/>
  <c r="H1363" i="1"/>
  <c r="G1363" i="1"/>
  <c r="F1363" i="1"/>
  <c r="H1362" i="1"/>
  <c r="G1362" i="1"/>
  <c r="F1362" i="1"/>
  <c r="H1361" i="1"/>
  <c r="G1361" i="1"/>
  <c r="F1361" i="1"/>
  <c r="H1360" i="1"/>
  <c r="G1360" i="1"/>
  <c r="F1360" i="1"/>
  <c r="H1359" i="1"/>
  <c r="G1359" i="1"/>
  <c r="F1359" i="1"/>
  <c r="H1358" i="1"/>
  <c r="G1358" i="1"/>
  <c r="F1358" i="1"/>
  <c r="H1357" i="1"/>
  <c r="G1357" i="1"/>
  <c r="F1357" i="1"/>
  <c r="H1356" i="1"/>
  <c r="G1356" i="1"/>
  <c r="F1356" i="1"/>
  <c r="H1355" i="1"/>
  <c r="G1355" i="1"/>
  <c r="F1355" i="1"/>
  <c r="H1354" i="1"/>
  <c r="G1354" i="1"/>
  <c r="F1354" i="1"/>
  <c r="H1353" i="1"/>
  <c r="G1353" i="1"/>
  <c r="F1353" i="1"/>
  <c r="H1352" i="1"/>
  <c r="G1352" i="1"/>
  <c r="F1352" i="1"/>
  <c r="H1351" i="1"/>
  <c r="G1351" i="1"/>
  <c r="F1351" i="1"/>
  <c r="H1350" i="1"/>
  <c r="G1350" i="1"/>
  <c r="F1350" i="1"/>
  <c r="H1349" i="1"/>
  <c r="G1349" i="1"/>
  <c r="F1349" i="1"/>
  <c r="H1348" i="1"/>
  <c r="G1348" i="1"/>
  <c r="F1348" i="1"/>
  <c r="H1347" i="1"/>
  <c r="G1347" i="1"/>
  <c r="F1347" i="1"/>
  <c r="H1346" i="1"/>
  <c r="G1346" i="1"/>
  <c r="F1346" i="1"/>
  <c r="H1345" i="1"/>
  <c r="G1345" i="1"/>
  <c r="F1345" i="1"/>
  <c r="H1344" i="1"/>
  <c r="G1344" i="1"/>
  <c r="F1344" i="1"/>
  <c r="H1343" i="1"/>
  <c r="G1343" i="1"/>
  <c r="F1343" i="1"/>
  <c r="H1342" i="1"/>
  <c r="G1342" i="1"/>
  <c r="F1342" i="1"/>
  <c r="H1341" i="1"/>
  <c r="G1341" i="1"/>
  <c r="F1341" i="1"/>
  <c r="H1340" i="1"/>
  <c r="G1340" i="1"/>
  <c r="F1340" i="1"/>
  <c r="H1339" i="1"/>
  <c r="G1339" i="1"/>
  <c r="F1339" i="1"/>
  <c r="H1338" i="1"/>
  <c r="G1338" i="1"/>
  <c r="F1338" i="1"/>
  <c r="H1337" i="1"/>
  <c r="G1337" i="1"/>
  <c r="F1337" i="1"/>
  <c r="H1336" i="1"/>
  <c r="G1336" i="1"/>
  <c r="F1336" i="1"/>
  <c r="H1335" i="1"/>
  <c r="G1335" i="1"/>
  <c r="F1335" i="1"/>
  <c r="H1334" i="1"/>
  <c r="G1334" i="1"/>
  <c r="F1334" i="1"/>
  <c r="H1333" i="1"/>
  <c r="G1333" i="1"/>
  <c r="F1333" i="1"/>
  <c r="H1332" i="1"/>
  <c r="G1332" i="1"/>
  <c r="F1332" i="1"/>
  <c r="H1331" i="1"/>
  <c r="G1331" i="1"/>
  <c r="F1331" i="1"/>
  <c r="H1330" i="1"/>
  <c r="G1330" i="1"/>
  <c r="F1330" i="1"/>
  <c r="H1329" i="1"/>
  <c r="G1329" i="1"/>
  <c r="F1329" i="1"/>
  <c r="H1328" i="1"/>
  <c r="G1328" i="1"/>
  <c r="F1328" i="1"/>
  <c r="H1327" i="1"/>
  <c r="G1327" i="1"/>
  <c r="F1327" i="1"/>
  <c r="H1326" i="1"/>
  <c r="G1326" i="1"/>
  <c r="F1326" i="1"/>
  <c r="H1325" i="1"/>
  <c r="G1325" i="1"/>
  <c r="F1325" i="1"/>
  <c r="H1324" i="1"/>
  <c r="G1324" i="1"/>
  <c r="F1324" i="1"/>
  <c r="H1323" i="1"/>
  <c r="G1323" i="1"/>
  <c r="F1323" i="1"/>
  <c r="H1322" i="1"/>
  <c r="G1322" i="1"/>
  <c r="F1322" i="1"/>
  <c r="H1321" i="1"/>
  <c r="G1321" i="1"/>
  <c r="F1321" i="1"/>
  <c r="H1320" i="1"/>
  <c r="G1320" i="1"/>
  <c r="F1320" i="1"/>
  <c r="H1319" i="1"/>
  <c r="G1319" i="1"/>
  <c r="F1319" i="1"/>
  <c r="H1318" i="1"/>
  <c r="G1318" i="1"/>
  <c r="F1318" i="1"/>
  <c r="H1317" i="1"/>
  <c r="G1317" i="1"/>
  <c r="F1317" i="1"/>
  <c r="H1316" i="1"/>
  <c r="G1316" i="1"/>
  <c r="F1316" i="1"/>
  <c r="H1315" i="1"/>
  <c r="G1315" i="1"/>
  <c r="F1315" i="1"/>
  <c r="H1314" i="1"/>
  <c r="G1314" i="1"/>
  <c r="F1314" i="1"/>
  <c r="H1313" i="1"/>
  <c r="G1313" i="1"/>
  <c r="F1313" i="1"/>
  <c r="H1312" i="1"/>
  <c r="G1312" i="1"/>
  <c r="F1312" i="1"/>
  <c r="H1311" i="1"/>
  <c r="G1311" i="1"/>
  <c r="F1311" i="1"/>
  <c r="H1310" i="1"/>
  <c r="G1310" i="1"/>
  <c r="F1310" i="1"/>
  <c r="H1309" i="1"/>
  <c r="G1309" i="1"/>
  <c r="F1309" i="1"/>
  <c r="H1308" i="1"/>
  <c r="G1308" i="1"/>
  <c r="F1308" i="1"/>
  <c r="H1307" i="1"/>
  <c r="G1307" i="1"/>
  <c r="F1307" i="1"/>
  <c r="H1306" i="1"/>
  <c r="G1306" i="1"/>
  <c r="F1306" i="1"/>
  <c r="H1305" i="1"/>
  <c r="G1305" i="1"/>
  <c r="F1305" i="1"/>
  <c r="H1304" i="1"/>
  <c r="G1304" i="1"/>
  <c r="F1304" i="1"/>
  <c r="H1303" i="1"/>
  <c r="G1303" i="1"/>
  <c r="F1303" i="1"/>
  <c r="H1302" i="1"/>
  <c r="G1302" i="1"/>
  <c r="F1302" i="1"/>
  <c r="H1301" i="1"/>
  <c r="G1301" i="1"/>
  <c r="F1301" i="1"/>
  <c r="H1300" i="1"/>
  <c r="G1300" i="1"/>
  <c r="F1300" i="1"/>
  <c r="H1299" i="1"/>
  <c r="G1299" i="1"/>
  <c r="F1299" i="1"/>
  <c r="H1298" i="1"/>
  <c r="G1298" i="1"/>
  <c r="F1298" i="1"/>
  <c r="H1297" i="1"/>
  <c r="G1297" i="1"/>
  <c r="F1297" i="1"/>
  <c r="H1296" i="1"/>
  <c r="G1296" i="1"/>
  <c r="F1296" i="1"/>
  <c r="H1295" i="1"/>
  <c r="G1295" i="1"/>
  <c r="F1295" i="1"/>
  <c r="H1294" i="1"/>
  <c r="G1294" i="1"/>
  <c r="F1294" i="1"/>
  <c r="H1293" i="1"/>
  <c r="G1293" i="1"/>
  <c r="F1293" i="1"/>
  <c r="H1292" i="1"/>
  <c r="G1292" i="1"/>
  <c r="F1292" i="1"/>
  <c r="H1291" i="1"/>
  <c r="G1291" i="1"/>
  <c r="F1291" i="1"/>
  <c r="H1290" i="1"/>
  <c r="G1290" i="1"/>
  <c r="F1290" i="1"/>
  <c r="H1289" i="1"/>
  <c r="G1289" i="1"/>
  <c r="F1289" i="1"/>
  <c r="H1288" i="1"/>
  <c r="G1288" i="1"/>
  <c r="F1288" i="1"/>
  <c r="H1287" i="1"/>
  <c r="G1287" i="1"/>
  <c r="F1287" i="1"/>
  <c r="H1286" i="1"/>
  <c r="G1286" i="1"/>
  <c r="F1286" i="1"/>
  <c r="H1285" i="1"/>
  <c r="G1285" i="1"/>
  <c r="F1285" i="1"/>
  <c r="H1284" i="1"/>
  <c r="G1284" i="1"/>
  <c r="F1284" i="1"/>
  <c r="H1283" i="1"/>
  <c r="G1283" i="1"/>
  <c r="F1283" i="1"/>
  <c r="H1282" i="1"/>
  <c r="G1282" i="1"/>
  <c r="F1282" i="1"/>
  <c r="H1281" i="1"/>
  <c r="G1281" i="1"/>
  <c r="F1281" i="1"/>
  <c r="H1280" i="1"/>
  <c r="G1280" i="1"/>
  <c r="F1280" i="1"/>
  <c r="H1279" i="1"/>
  <c r="G1279" i="1"/>
  <c r="F1279" i="1"/>
  <c r="H1278" i="1"/>
  <c r="G1278" i="1"/>
  <c r="F1278" i="1"/>
  <c r="H1277" i="1"/>
  <c r="G1277" i="1"/>
  <c r="F1277" i="1"/>
  <c r="H1276" i="1"/>
  <c r="G1276" i="1"/>
  <c r="F1276" i="1"/>
  <c r="H1275" i="1"/>
  <c r="G1275" i="1"/>
  <c r="F1275" i="1"/>
  <c r="H1274" i="1"/>
  <c r="G1274" i="1"/>
  <c r="F1274" i="1"/>
  <c r="H1273" i="1"/>
  <c r="G1273" i="1"/>
  <c r="F1273" i="1"/>
  <c r="H1272" i="1"/>
  <c r="G1272" i="1"/>
  <c r="F1272" i="1"/>
  <c r="H1271" i="1"/>
  <c r="G1271" i="1"/>
  <c r="F1271" i="1"/>
  <c r="H1270" i="1"/>
  <c r="G1270" i="1"/>
  <c r="F1270" i="1"/>
  <c r="H1269" i="1"/>
  <c r="G1269" i="1"/>
  <c r="F1269" i="1"/>
  <c r="H1268" i="1"/>
  <c r="G1268" i="1"/>
  <c r="F1268" i="1"/>
  <c r="H1267" i="1"/>
  <c r="G1267" i="1"/>
  <c r="F1267" i="1"/>
  <c r="H1266" i="1"/>
  <c r="G1266" i="1"/>
  <c r="F1266" i="1"/>
  <c r="H1265" i="1"/>
  <c r="G1265" i="1"/>
  <c r="F1265" i="1"/>
  <c r="H1264" i="1"/>
  <c r="G1264" i="1"/>
  <c r="F1264" i="1"/>
  <c r="H1263" i="1"/>
  <c r="G1263" i="1"/>
  <c r="F1263" i="1"/>
  <c r="H1262" i="1"/>
  <c r="G1262" i="1"/>
  <c r="F1262" i="1"/>
  <c r="H1261" i="1"/>
  <c r="G1261" i="1"/>
  <c r="F1261" i="1"/>
  <c r="H1260" i="1"/>
  <c r="G1260" i="1"/>
  <c r="F1260" i="1"/>
  <c r="H1259" i="1"/>
  <c r="G1259" i="1"/>
  <c r="F1259" i="1"/>
  <c r="H1258" i="1"/>
  <c r="G1258" i="1"/>
  <c r="F1258" i="1"/>
  <c r="H1257" i="1"/>
  <c r="G1257" i="1"/>
  <c r="F1257" i="1"/>
  <c r="H1256" i="1"/>
  <c r="G1256" i="1"/>
  <c r="F1256" i="1"/>
  <c r="H1255" i="1"/>
  <c r="G1255" i="1"/>
  <c r="F1255" i="1"/>
  <c r="H1254" i="1"/>
  <c r="G1254" i="1"/>
  <c r="F1254" i="1"/>
  <c r="H1253" i="1"/>
  <c r="G1253" i="1"/>
  <c r="F1253" i="1"/>
  <c r="H1252" i="1"/>
  <c r="G1252" i="1"/>
  <c r="F1252" i="1"/>
  <c r="H1251" i="1"/>
  <c r="G1251" i="1"/>
  <c r="F1251" i="1"/>
  <c r="H1250" i="1"/>
  <c r="G1250" i="1"/>
  <c r="F1250" i="1"/>
  <c r="H1249" i="1"/>
  <c r="G1249" i="1"/>
  <c r="F1249" i="1"/>
  <c r="H1248" i="1"/>
  <c r="G1248" i="1"/>
  <c r="F1248" i="1"/>
  <c r="H1247" i="1"/>
  <c r="G1247" i="1"/>
  <c r="F1247" i="1"/>
  <c r="H1246" i="1"/>
  <c r="G1246" i="1"/>
  <c r="F1246" i="1"/>
  <c r="H1245" i="1"/>
  <c r="G1245" i="1"/>
  <c r="F1245" i="1"/>
  <c r="H1244" i="1"/>
  <c r="G1244" i="1"/>
  <c r="F1244" i="1"/>
  <c r="H1243" i="1"/>
  <c r="G1243" i="1"/>
  <c r="F1243" i="1"/>
  <c r="H1242" i="1"/>
  <c r="G1242" i="1"/>
  <c r="F1242" i="1"/>
  <c r="H1241" i="1"/>
  <c r="G1241" i="1"/>
  <c r="F1241" i="1"/>
  <c r="H1240" i="1"/>
  <c r="G1240" i="1"/>
  <c r="F1240" i="1"/>
  <c r="H1239" i="1"/>
  <c r="G1239" i="1"/>
  <c r="F1239" i="1"/>
  <c r="H1238" i="1"/>
  <c r="G1238" i="1"/>
  <c r="F1238" i="1"/>
  <c r="H1237" i="1"/>
  <c r="G1237" i="1"/>
  <c r="F1237" i="1"/>
  <c r="H1236" i="1"/>
  <c r="G1236" i="1"/>
  <c r="F1236" i="1"/>
  <c r="H1235" i="1"/>
  <c r="G1235" i="1"/>
  <c r="F1235" i="1"/>
  <c r="H1234" i="1"/>
  <c r="G1234" i="1"/>
  <c r="F1234" i="1"/>
  <c r="H1233" i="1"/>
  <c r="G1233" i="1"/>
  <c r="F1233" i="1"/>
  <c r="H1232" i="1"/>
  <c r="G1232" i="1"/>
  <c r="F1232" i="1"/>
  <c r="H1231" i="1"/>
  <c r="G1231" i="1"/>
  <c r="F1231" i="1"/>
  <c r="H1230" i="1"/>
  <c r="G1230" i="1"/>
  <c r="F1230" i="1"/>
  <c r="H1229" i="1"/>
  <c r="G1229" i="1"/>
  <c r="F1229" i="1"/>
  <c r="H1228" i="1"/>
  <c r="G1228" i="1"/>
  <c r="F1228" i="1"/>
  <c r="H1227" i="1"/>
  <c r="G1227" i="1"/>
  <c r="F1227" i="1"/>
  <c r="H1226" i="1"/>
  <c r="G1226" i="1"/>
  <c r="F1226" i="1"/>
  <c r="H1225" i="1"/>
  <c r="G1225" i="1"/>
  <c r="F1225" i="1"/>
  <c r="H1224" i="1"/>
  <c r="G1224" i="1"/>
  <c r="F1224" i="1"/>
  <c r="H1223" i="1"/>
  <c r="G1223" i="1"/>
  <c r="F1223" i="1"/>
  <c r="H1222" i="1"/>
  <c r="G1222" i="1"/>
  <c r="F1222" i="1"/>
  <c r="H1221" i="1"/>
  <c r="G1221" i="1"/>
  <c r="F1221" i="1"/>
  <c r="H1220" i="1"/>
  <c r="G1220" i="1"/>
  <c r="F1220" i="1"/>
  <c r="H1219" i="1"/>
  <c r="G1219" i="1"/>
  <c r="F1219" i="1"/>
  <c r="H1218" i="1"/>
  <c r="G1218" i="1"/>
  <c r="F1218" i="1"/>
  <c r="H1217" i="1"/>
  <c r="G1217" i="1"/>
  <c r="F1217" i="1"/>
  <c r="H1216" i="1"/>
  <c r="G1216" i="1"/>
  <c r="F1216" i="1"/>
  <c r="H1215" i="1"/>
  <c r="G1215" i="1"/>
  <c r="F1215" i="1"/>
  <c r="H1214" i="1"/>
  <c r="G1214" i="1"/>
  <c r="F1214" i="1"/>
  <c r="H1213" i="1"/>
  <c r="G1213" i="1"/>
  <c r="F1213" i="1"/>
  <c r="H1212" i="1"/>
  <c r="G1212" i="1"/>
  <c r="F1212" i="1"/>
  <c r="H1211" i="1"/>
  <c r="G1211" i="1"/>
  <c r="F1211" i="1"/>
  <c r="H1210" i="1"/>
  <c r="G1210" i="1"/>
  <c r="F1210" i="1"/>
  <c r="H1209" i="1"/>
  <c r="G1209" i="1"/>
  <c r="F1209" i="1"/>
  <c r="H1208" i="1"/>
  <c r="G1208" i="1"/>
  <c r="F1208" i="1"/>
  <c r="H1207" i="1"/>
  <c r="G1207" i="1"/>
  <c r="F1207" i="1"/>
  <c r="H1206" i="1"/>
  <c r="G1206" i="1"/>
  <c r="F1206" i="1"/>
  <c r="H1205" i="1"/>
  <c r="G1205" i="1"/>
  <c r="F1205" i="1"/>
  <c r="H1204" i="1"/>
  <c r="G1204" i="1"/>
  <c r="F1204" i="1"/>
  <c r="H1203" i="1"/>
  <c r="G1203" i="1"/>
  <c r="F1203" i="1"/>
  <c r="H1202" i="1"/>
  <c r="G1202" i="1"/>
  <c r="F1202" i="1"/>
  <c r="H1201" i="1"/>
  <c r="G1201" i="1"/>
  <c r="F1201" i="1"/>
  <c r="H1200" i="1"/>
  <c r="G1200" i="1"/>
  <c r="F1200" i="1"/>
  <c r="H1199" i="1"/>
  <c r="G1199" i="1"/>
  <c r="F1199" i="1"/>
  <c r="H1198" i="1"/>
  <c r="G1198" i="1"/>
  <c r="F1198" i="1"/>
  <c r="H1197" i="1"/>
  <c r="G1197" i="1"/>
  <c r="F1197" i="1"/>
  <c r="H1196" i="1"/>
  <c r="G1196" i="1"/>
  <c r="F1196" i="1"/>
  <c r="H1195" i="1"/>
  <c r="G1195" i="1"/>
  <c r="F1195" i="1"/>
  <c r="H1194" i="1"/>
  <c r="G1194" i="1"/>
  <c r="F1194" i="1"/>
  <c r="H1193" i="1"/>
  <c r="G1193" i="1"/>
  <c r="F1193" i="1"/>
  <c r="H1192" i="1"/>
  <c r="G1192" i="1"/>
  <c r="F1192" i="1"/>
  <c r="H1191" i="1"/>
  <c r="G1191" i="1"/>
  <c r="F1191" i="1"/>
  <c r="H1190" i="1"/>
  <c r="G1190" i="1"/>
  <c r="F1190" i="1"/>
  <c r="H1189" i="1"/>
  <c r="G1189" i="1"/>
  <c r="F1189" i="1"/>
  <c r="H1188" i="1"/>
  <c r="G1188" i="1"/>
  <c r="F1188" i="1"/>
  <c r="H1187" i="1"/>
  <c r="G1187" i="1"/>
  <c r="F1187" i="1"/>
  <c r="H1186" i="1"/>
  <c r="G1186" i="1"/>
  <c r="F1186" i="1"/>
  <c r="H1185" i="1"/>
  <c r="G1185" i="1"/>
  <c r="F1185" i="1"/>
  <c r="H1184" i="1"/>
  <c r="G1184" i="1"/>
  <c r="F1184" i="1"/>
  <c r="H1183" i="1"/>
  <c r="G1183" i="1"/>
  <c r="F1183" i="1"/>
  <c r="H1182" i="1"/>
  <c r="G1182" i="1"/>
  <c r="F1182" i="1"/>
  <c r="H1181" i="1"/>
  <c r="G1181" i="1"/>
  <c r="F1181" i="1"/>
  <c r="H1180" i="1"/>
  <c r="G1180" i="1"/>
  <c r="F1180" i="1"/>
  <c r="H1179" i="1"/>
  <c r="G1179" i="1"/>
  <c r="F1179" i="1"/>
  <c r="H1178" i="1"/>
  <c r="G1178" i="1"/>
  <c r="F1178" i="1"/>
  <c r="H1177" i="1"/>
  <c r="G1177" i="1"/>
  <c r="F1177" i="1"/>
  <c r="H1176" i="1"/>
  <c r="G1176" i="1"/>
  <c r="F1176" i="1"/>
  <c r="H1175" i="1"/>
  <c r="G1175" i="1"/>
  <c r="F1175" i="1"/>
  <c r="H1174" i="1"/>
  <c r="G1174" i="1"/>
  <c r="F1174" i="1"/>
  <c r="H1173" i="1"/>
  <c r="G1173" i="1"/>
  <c r="F1173" i="1"/>
  <c r="H1172" i="1"/>
  <c r="G1172" i="1"/>
  <c r="F1172" i="1"/>
  <c r="H1171" i="1"/>
  <c r="G1171" i="1"/>
  <c r="F1171" i="1"/>
  <c r="H1170" i="1"/>
  <c r="G1170" i="1"/>
  <c r="F1170" i="1"/>
  <c r="H1169" i="1"/>
  <c r="G1169" i="1"/>
  <c r="F1169" i="1"/>
  <c r="H1168" i="1"/>
  <c r="G1168" i="1"/>
  <c r="F1168" i="1"/>
  <c r="H1167" i="1"/>
  <c r="G1167" i="1"/>
  <c r="F1167" i="1"/>
  <c r="H1166" i="1"/>
  <c r="G1166" i="1"/>
  <c r="F1166" i="1"/>
  <c r="H1165" i="1"/>
  <c r="G1165" i="1"/>
  <c r="F1165" i="1"/>
  <c r="H1164" i="1"/>
  <c r="G1164" i="1"/>
  <c r="F1164" i="1"/>
  <c r="H1163" i="1"/>
  <c r="G1163" i="1"/>
  <c r="F1163" i="1"/>
  <c r="H1162" i="1"/>
  <c r="G1162" i="1"/>
  <c r="F1162" i="1"/>
  <c r="H1161" i="1"/>
  <c r="G1161" i="1"/>
  <c r="F1161" i="1"/>
  <c r="H1160" i="1"/>
  <c r="G1160" i="1"/>
  <c r="F1160" i="1"/>
  <c r="H1159" i="1"/>
  <c r="G1159" i="1"/>
  <c r="F1159" i="1"/>
  <c r="H1158" i="1"/>
  <c r="G1158" i="1"/>
  <c r="F1158" i="1"/>
  <c r="H1157" i="1"/>
  <c r="G1157" i="1"/>
  <c r="F1157" i="1"/>
  <c r="H1156" i="1"/>
  <c r="G1156" i="1"/>
  <c r="F1156" i="1"/>
  <c r="H1155" i="1"/>
  <c r="G1155" i="1"/>
  <c r="F1155" i="1"/>
  <c r="H1154" i="1"/>
  <c r="G1154" i="1"/>
  <c r="F1154" i="1"/>
  <c r="H1153" i="1"/>
  <c r="G1153" i="1"/>
  <c r="F1153" i="1"/>
  <c r="H1152" i="1"/>
  <c r="G1152" i="1"/>
  <c r="F1152" i="1"/>
  <c r="H1151" i="1"/>
  <c r="G1151" i="1"/>
  <c r="F1151" i="1"/>
  <c r="H1150" i="1"/>
  <c r="G1150" i="1"/>
  <c r="F1150" i="1"/>
  <c r="H1149" i="1"/>
  <c r="G1149" i="1"/>
  <c r="F1149" i="1"/>
  <c r="H1148" i="1"/>
  <c r="G1148" i="1"/>
  <c r="F1148" i="1"/>
  <c r="H1147" i="1"/>
  <c r="G1147" i="1"/>
  <c r="F1147" i="1"/>
  <c r="H1146" i="1"/>
  <c r="G1146" i="1"/>
  <c r="F1146" i="1"/>
  <c r="H1145" i="1"/>
  <c r="G1145" i="1"/>
  <c r="F1145" i="1"/>
  <c r="H1144" i="1"/>
  <c r="G1144" i="1"/>
  <c r="F1144" i="1"/>
  <c r="H1143" i="1"/>
  <c r="G1143" i="1"/>
  <c r="F1143" i="1"/>
  <c r="H1142" i="1"/>
  <c r="G1142" i="1"/>
  <c r="F1142" i="1"/>
  <c r="H1141" i="1"/>
  <c r="G1141" i="1"/>
  <c r="F1141" i="1"/>
  <c r="H1140" i="1"/>
  <c r="G1140" i="1"/>
  <c r="F1140" i="1"/>
  <c r="H1139" i="1"/>
  <c r="G1139" i="1"/>
  <c r="F1139" i="1"/>
  <c r="H1138" i="1"/>
  <c r="G1138" i="1"/>
  <c r="F1138" i="1"/>
  <c r="H1137" i="1"/>
  <c r="G1137" i="1"/>
  <c r="F1137" i="1"/>
  <c r="H1136" i="1"/>
  <c r="G1136" i="1"/>
  <c r="F1136" i="1"/>
  <c r="H1135" i="1"/>
  <c r="G1135" i="1"/>
  <c r="F1135" i="1"/>
  <c r="H1134" i="1"/>
  <c r="G1134" i="1"/>
  <c r="F1134" i="1"/>
  <c r="H1133" i="1"/>
  <c r="G1133" i="1"/>
  <c r="F1133" i="1"/>
  <c r="H1132" i="1"/>
  <c r="G1132" i="1"/>
  <c r="F1132" i="1"/>
  <c r="H1131" i="1"/>
  <c r="G1131" i="1"/>
  <c r="F1131" i="1"/>
  <c r="H1130" i="1"/>
  <c r="G1130" i="1"/>
  <c r="F1130" i="1"/>
  <c r="H1129" i="1"/>
  <c r="G1129" i="1"/>
  <c r="F1129" i="1"/>
  <c r="H1128" i="1"/>
  <c r="G1128" i="1"/>
  <c r="F1128" i="1"/>
  <c r="H1127" i="1"/>
  <c r="G1127" i="1"/>
  <c r="F1127" i="1"/>
  <c r="H1126" i="1"/>
  <c r="G1126" i="1"/>
  <c r="F1126" i="1"/>
  <c r="H1125" i="1"/>
  <c r="G1125" i="1"/>
  <c r="F1125" i="1"/>
  <c r="H1124" i="1"/>
  <c r="G1124" i="1"/>
  <c r="F1124" i="1"/>
  <c r="H1123" i="1"/>
  <c r="G1123" i="1"/>
  <c r="F1123" i="1"/>
  <c r="H1122" i="1"/>
  <c r="G1122" i="1"/>
  <c r="F1122" i="1"/>
  <c r="H1121" i="1"/>
  <c r="G1121" i="1"/>
  <c r="F1121" i="1"/>
  <c r="H1120" i="1"/>
  <c r="G1120" i="1"/>
  <c r="F1120" i="1"/>
  <c r="H1119" i="1"/>
  <c r="G1119" i="1"/>
  <c r="F1119" i="1"/>
  <c r="H1118" i="1"/>
  <c r="G1118" i="1"/>
  <c r="F1118" i="1"/>
  <c r="H1117" i="1"/>
  <c r="G1117" i="1"/>
  <c r="F1117" i="1"/>
  <c r="H1116" i="1"/>
  <c r="G1116" i="1"/>
  <c r="F1116" i="1"/>
  <c r="H1115" i="1"/>
  <c r="G1115" i="1"/>
  <c r="F1115" i="1"/>
  <c r="H1114" i="1"/>
  <c r="G1114" i="1"/>
  <c r="F1114" i="1"/>
  <c r="H1113" i="1"/>
  <c r="G1113" i="1"/>
  <c r="F1113" i="1"/>
  <c r="H1112" i="1"/>
  <c r="G1112" i="1"/>
  <c r="F1112" i="1"/>
  <c r="H1111" i="1"/>
  <c r="G1111" i="1"/>
  <c r="F1111" i="1"/>
  <c r="H1110" i="1"/>
  <c r="G1110" i="1"/>
  <c r="F1110" i="1"/>
  <c r="H1109" i="1"/>
  <c r="G1109" i="1"/>
  <c r="F1109" i="1"/>
  <c r="H1108" i="1"/>
  <c r="G1108" i="1"/>
  <c r="F1108" i="1"/>
  <c r="H1107" i="1"/>
  <c r="G1107" i="1"/>
  <c r="F1107" i="1"/>
  <c r="H1106" i="1"/>
  <c r="G1106" i="1"/>
  <c r="F1106" i="1"/>
  <c r="H1105" i="1"/>
  <c r="G1105" i="1"/>
  <c r="F1105" i="1"/>
  <c r="H1104" i="1"/>
  <c r="G1104" i="1"/>
  <c r="F1104" i="1"/>
  <c r="H1103" i="1"/>
  <c r="G1103" i="1"/>
  <c r="F1103" i="1"/>
  <c r="H1102" i="1"/>
  <c r="G1102" i="1"/>
  <c r="F1102" i="1"/>
  <c r="H1101" i="1"/>
  <c r="G1101" i="1"/>
  <c r="F1101" i="1"/>
  <c r="H1100" i="1"/>
  <c r="G1100" i="1"/>
  <c r="F1100" i="1"/>
  <c r="H1099" i="1"/>
  <c r="G1099" i="1"/>
  <c r="F1099" i="1"/>
  <c r="H1098" i="1"/>
  <c r="G1098" i="1"/>
  <c r="F1098" i="1"/>
  <c r="H1097" i="1"/>
  <c r="G1097" i="1"/>
  <c r="F1097" i="1"/>
  <c r="H1096" i="1"/>
  <c r="G1096" i="1"/>
  <c r="F1096" i="1"/>
  <c r="H1095" i="1"/>
  <c r="G1095" i="1"/>
  <c r="F1095" i="1"/>
  <c r="H1094" i="1"/>
  <c r="G1094" i="1"/>
  <c r="F1094" i="1"/>
  <c r="H1093" i="1"/>
  <c r="G1093" i="1"/>
  <c r="F1093" i="1"/>
  <c r="H1092" i="1"/>
  <c r="G1092" i="1"/>
  <c r="F1092" i="1"/>
  <c r="H1091" i="1"/>
  <c r="G1091" i="1"/>
  <c r="F1091" i="1"/>
  <c r="H1090" i="1"/>
  <c r="G1090" i="1"/>
  <c r="F1090" i="1"/>
  <c r="H1089" i="1"/>
  <c r="G1089" i="1"/>
  <c r="F1089" i="1"/>
  <c r="H1088" i="1"/>
  <c r="G1088" i="1"/>
  <c r="F1088" i="1"/>
  <c r="H1087" i="1"/>
  <c r="G1087" i="1"/>
  <c r="F1087" i="1"/>
  <c r="H1086" i="1"/>
  <c r="G1086" i="1"/>
  <c r="F1086" i="1"/>
  <c r="H1085" i="1"/>
  <c r="G1085" i="1"/>
  <c r="F1085" i="1"/>
  <c r="H1084" i="1"/>
  <c r="G1084" i="1"/>
  <c r="F1084" i="1"/>
  <c r="H1083" i="1"/>
  <c r="G1083" i="1"/>
  <c r="F1083" i="1"/>
  <c r="H1082" i="1"/>
  <c r="G1082" i="1"/>
  <c r="F1082" i="1"/>
  <c r="H1081" i="1"/>
  <c r="G1081" i="1"/>
  <c r="F1081" i="1"/>
  <c r="H1080" i="1"/>
  <c r="G1080" i="1"/>
  <c r="F1080" i="1"/>
  <c r="H1079" i="1"/>
  <c r="G1079" i="1"/>
  <c r="F1079" i="1"/>
  <c r="H1078" i="1"/>
  <c r="G1078" i="1"/>
  <c r="F1078" i="1"/>
  <c r="H1077" i="1"/>
  <c r="G1077" i="1"/>
  <c r="F1077" i="1"/>
  <c r="H1076" i="1"/>
  <c r="G1076" i="1"/>
  <c r="F1076" i="1"/>
  <c r="H1075" i="1"/>
  <c r="G1075" i="1"/>
  <c r="F1075" i="1"/>
  <c r="H1074" i="1"/>
  <c r="G1074" i="1"/>
  <c r="F1074" i="1"/>
  <c r="H1073" i="1"/>
  <c r="G1073" i="1"/>
  <c r="F1073" i="1"/>
  <c r="H1072" i="1"/>
  <c r="G1072" i="1"/>
  <c r="F1072" i="1"/>
  <c r="H1071" i="1"/>
  <c r="G1071" i="1"/>
  <c r="F1071" i="1"/>
  <c r="H1070" i="1"/>
  <c r="G1070" i="1"/>
  <c r="F1070" i="1"/>
  <c r="H1069" i="1"/>
  <c r="G1069" i="1"/>
  <c r="F1069" i="1"/>
  <c r="H1068" i="1"/>
  <c r="G1068" i="1"/>
  <c r="F1068" i="1"/>
  <c r="H1067" i="1"/>
  <c r="G1067" i="1"/>
  <c r="F1067" i="1"/>
  <c r="H1066" i="1"/>
  <c r="G1066" i="1"/>
  <c r="F1066" i="1"/>
  <c r="H1065" i="1"/>
  <c r="G1065" i="1"/>
  <c r="F1065" i="1"/>
  <c r="H1064" i="1"/>
  <c r="G1064" i="1"/>
  <c r="F1064" i="1"/>
  <c r="H1063" i="1"/>
  <c r="G1063" i="1"/>
  <c r="F1063" i="1"/>
  <c r="H1062" i="1"/>
  <c r="G1062" i="1"/>
  <c r="F1062" i="1"/>
  <c r="H1061" i="1"/>
  <c r="G1061" i="1"/>
  <c r="F1061" i="1"/>
  <c r="H1060" i="1"/>
  <c r="G1060" i="1"/>
  <c r="F1060" i="1"/>
  <c r="H1059" i="1"/>
  <c r="G1059" i="1"/>
  <c r="F1059" i="1"/>
  <c r="H1058" i="1"/>
  <c r="G1058" i="1"/>
  <c r="F1058" i="1"/>
  <c r="H1057" i="1"/>
  <c r="G1057" i="1"/>
  <c r="F1057" i="1"/>
  <c r="H1056" i="1"/>
  <c r="G1056" i="1"/>
  <c r="F1056" i="1"/>
  <c r="H1055" i="1"/>
  <c r="G1055" i="1"/>
  <c r="F1055" i="1"/>
  <c r="H1054" i="1"/>
  <c r="G1054" i="1"/>
  <c r="F1054" i="1"/>
  <c r="H1053" i="1"/>
  <c r="G1053" i="1"/>
  <c r="F1053" i="1"/>
  <c r="H1052" i="1"/>
  <c r="G1052" i="1"/>
  <c r="F1052" i="1"/>
  <c r="H1051" i="1"/>
  <c r="G1051" i="1"/>
  <c r="F1051" i="1"/>
  <c r="H1050" i="1"/>
  <c r="G1050" i="1"/>
  <c r="F1050" i="1"/>
  <c r="H1049" i="1"/>
  <c r="G1049" i="1"/>
  <c r="F1049" i="1"/>
  <c r="H1048" i="1"/>
  <c r="G1048" i="1"/>
  <c r="F1048" i="1"/>
  <c r="H1047" i="1"/>
  <c r="G1047" i="1"/>
  <c r="F1047" i="1"/>
  <c r="H1046" i="1"/>
  <c r="G1046" i="1"/>
  <c r="F1046" i="1"/>
  <c r="H1045" i="1"/>
  <c r="G1045" i="1"/>
  <c r="F1045" i="1"/>
  <c r="H1044" i="1"/>
  <c r="G1044" i="1"/>
  <c r="F1044" i="1"/>
  <c r="H1043" i="1"/>
  <c r="G1043" i="1"/>
  <c r="F1043" i="1"/>
  <c r="H1042" i="1"/>
  <c r="G1042" i="1"/>
  <c r="F1042" i="1"/>
  <c r="H1041" i="1"/>
  <c r="G1041" i="1"/>
  <c r="F1041" i="1"/>
  <c r="H1040" i="1"/>
  <c r="G1040" i="1"/>
  <c r="F1040" i="1"/>
  <c r="H1039" i="1"/>
  <c r="G1039" i="1"/>
  <c r="F1039" i="1"/>
  <c r="H1038" i="1"/>
  <c r="G1038" i="1"/>
  <c r="F1038" i="1"/>
  <c r="H1037" i="1"/>
  <c r="G1037" i="1"/>
  <c r="F1037" i="1"/>
  <c r="H1036" i="1"/>
  <c r="G1036" i="1"/>
  <c r="F1036" i="1"/>
  <c r="H1035" i="1"/>
  <c r="G1035" i="1"/>
  <c r="F1035" i="1"/>
  <c r="H1034" i="1"/>
  <c r="G1034" i="1"/>
  <c r="F1034" i="1"/>
  <c r="H1033" i="1"/>
  <c r="G1033" i="1"/>
  <c r="F1033" i="1"/>
  <c r="H1032" i="1"/>
  <c r="G1032" i="1"/>
  <c r="F1032" i="1"/>
  <c r="H1031" i="1"/>
  <c r="G1031" i="1"/>
  <c r="F1031" i="1"/>
  <c r="H1030" i="1"/>
  <c r="G1030" i="1"/>
  <c r="F1030" i="1"/>
  <c r="H1029" i="1"/>
  <c r="G1029" i="1"/>
  <c r="F1029" i="1"/>
  <c r="H1028" i="1"/>
  <c r="G1028" i="1"/>
  <c r="F1028" i="1"/>
  <c r="H1027" i="1"/>
  <c r="G1027" i="1"/>
  <c r="F1027" i="1"/>
  <c r="H1026" i="1"/>
  <c r="G1026" i="1"/>
  <c r="F1026" i="1"/>
  <c r="H1025" i="1"/>
  <c r="G1025" i="1"/>
  <c r="F1025" i="1"/>
  <c r="H1024" i="1"/>
  <c r="G1024" i="1"/>
  <c r="F1024" i="1"/>
  <c r="H1023" i="1"/>
  <c r="G1023" i="1"/>
  <c r="F1023" i="1"/>
  <c r="H1022" i="1"/>
  <c r="G1022" i="1"/>
  <c r="F1022" i="1"/>
  <c r="H1021" i="1"/>
  <c r="G1021" i="1"/>
  <c r="F1021" i="1"/>
  <c r="H1020" i="1"/>
  <c r="G1020" i="1"/>
  <c r="F1020" i="1"/>
  <c r="H1019" i="1"/>
  <c r="G1019" i="1"/>
  <c r="F1019" i="1"/>
  <c r="H1018" i="1"/>
  <c r="G1018" i="1"/>
  <c r="F1018" i="1"/>
  <c r="H1017" i="1"/>
  <c r="G1017" i="1"/>
  <c r="F1017" i="1"/>
  <c r="H1016" i="1"/>
  <c r="G1016" i="1"/>
  <c r="F1016" i="1"/>
  <c r="H1015" i="1"/>
  <c r="G1015" i="1"/>
  <c r="F1015" i="1"/>
  <c r="H1014" i="1"/>
  <c r="G1014" i="1"/>
  <c r="F1014" i="1"/>
  <c r="H1013" i="1"/>
  <c r="G1013" i="1"/>
  <c r="F1013" i="1"/>
  <c r="H1012" i="1"/>
  <c r="G1012" i="1"/>
  <c r="F1012" i="1"/>
  <c r="H1011" i="1"/>
  <c r="G1011" i="1"/>
  <c r="F1011" i="1"/>
  <c r="H1010" i="1"/>
  <c r="G1010" i="1"/>
  <c r="F1010" i="1"/>
  <c r="H1009" i="1"/>
  <c r="G1009" i="1"/>
  <c r="F1009" i="1"/>
  <c r="H1008" i="1"/>
  <c r="G1008" i="1"/>
  <c r="F1008" i="1"/>
  <c r="H1007" i="1"/>
  <c r="G1007" i="1"/>
  <c r="F1007" i="1"/>
  <c r="H1006" i="1"/>
  <c r="G1006" i="1"/>
  <c r="F1006" i="1"/>
  <c r="H1005" i="1"/>
  <c r="G1005" i="1"/>
  <c r="F1005" i="1"/>
  <c r="H1004" i="1"/>
  <c r="G1004" i="1"/>
  <c r="F1004" i="1"/>
  <c r="H1003" i="1"/>
  <c r="G1003" i="1"/>
  <c r="F1003" i="1"/>
  <c r="H1002" i="1"/>
  <c r="G1002" i="1"/>
  <c r="F1002" i="1"/>
  <c r="H1001" i="1"/>
  <c r="G1001" i="1"/>
  <c r="F1001" i="1"/>
  <c r="H1000" i="1"/>
  <c r="G1000" i="1"/>
  <c r="F1000" i="1"/>
  <c r="H999" i="1"/>
  <c r="G999" i="1"/>
  <c r="F999" i="1"/>
  <c r="H998" i="1"/>
  <c r="G998" i="1"/>
  <c r="F998" i="1"/>
  <c r="H997" i="1"/>
  <c r="G997" i="1"/>
  <c r="F997" i="1"/>
  <c r="H996" i="1"/>
  <c r="G996" i="1"/>
  <c r="F996" i="1"/>
  <c r="H995" i="1"/>
  <c r="G995" i="1"/>
  <c r="F995" i="1"/>
  <c r="H994" i="1"/>
  <c r="G994" i="1"/>
  <c r="F994" i="1"/>
  <c r="H993" i="1"/>
  <c r="G993" i="1"/>
  <c r="F993" i="1"/>
  <c r="H992" i="1"/>
  <c r="G992" i="1"/>
  <c r="F992" i="1"/>
  <c r="H991" i="1"/>
  <c r="G991" i="1"/>
  <c r="F991" i="1"/>
  <c r="H990" i="1"/>
  <c r="G990" i="1"/>
  <c r="F990" i="1"/>
  <c r="H989" i="1"/>
  <c r="G989" i="1"/>
  <c r="F989" i="1"/>
  <c r="H988" i="1"/>
  <c r="G988" i="1"/>
  <c r="F988" i="1"/>
  <c r="H987" i="1"/>
  <c r="G987" i="1"/>
  <c r="F987" i="1"/>
  <c r="H986" i="1"/>
  <c r="G986" i="1"/>
  <c r="F986" i="1"/>
  <c r="H985" i="1"/>
  <c r="G985" i="1"/>
  <c r="F985" i="1"/>
  <c r="H984" i="1"/>
  <c r="G984" i="1"/>
  <c r="F984" i="1"/>
  <c r="H983" i="1"/>
  <c r="G983" i="1"/>
  <c r="F983" i="1"/>
  <c r="H982" i="1"/>
  <c r="G982" i="1"/>
  <c r="F982" i="1"/>
  <c r="H981" i="1"/>
  <c r="G981" i="1"/>
  <c r="F981" i="1"/>
  <c r="H980" i="1"/>
  <c r="G980" i="1"/>
  <c r="F980" i="1"/>
  <c r="H979" i="1"/>
  <c r="G979" i="1"/>
  <c r="F979" i="1"/>
  <c r="H978" i="1"/>
  <c r="G978" i="1"/>
  <c r="F978" i="1"/>
  <c r="H977" i="1"/>
  <c r="G977" i="1"/>
  <c r="F977" i="1"/>
  <c r="H976" i="1"/>
  <c r="G976" i="1"/>
  <c r="F976" i="1"/>
  <c r="H975" i="1"/>
  <c r="G975" i="1"/>
  <c r="F975" i="1"/>
  <c r="H974" i="1"/>
  <c r="G974" i="1"/>
  <c r="F974" i="1"/>
  <c r="H973" i="1"/>
  <c r="G973" i="1"/>
  <c r="F973" i="1"/>
  <c r="H972" i="1"/>
  <c r="G972" i="1"/>
  <c r="F972" i="1"/>
  <c r="H971" i="1"/>
  <c r="G971" i="1"/>
  <c r="F971" i="1"/>
  <c r="H970" i="1"/>
  <c r="G970" i="1"/>
  <c r="F970" i="1"/>
  <c r="H969" i="1"/>
  <c r="G969" i="1"/>
  <c r="F969" i="1"/>
  <c r="H968" i="1"/>
  <c r="G968" i="1"/>
  <c r="F968" i="1"/>
  <c r="H967" i="1"/>
  <c r="G967" i="1"/>
  <c r="F967" i="1"/>
  <c r="H966" i="1"/>
  <c r="G966" i="1"/>
  <c r="F966" i="1"/>
  <c r="H965" i="1"/>
  <c r="G965" i="1"/>
  <c r="F965" i="1"/>
  <c r="H964" i="1"/>
  <c r="G964" i="1"/>
  <c r="F964" i="1"/>
  <c r="H963" i="1"/>
  <c r="G963" i="1"/>
  <c r="F963" i="1"/>
  <c r="H962" i="1"/>
  <c r="G962" i="1"/>
  <c r="F962" i="1"/>
  <c r="H961" i="1"/>
  <c r="G961" i="1"/>
  <c r="F961" i="1"/>
  <c r="H960" i="1"/>
  <c r="G960" i="1"/>
  <c r="F960" i="1"/>
  <c r="H959" i="1"/>
  <c r="G959" i="1"/>
  <c r="F959" i="1"/>
  <c r="H958" i="1"/>
  <c r="G958" i="1"/>
  <c r="F958" i="1"/>
  <c r="H957" i="1"/>
  <c r="G957" i="1"/>
  <c r="F957" i="1"/>
  <c r="H956" i="1"/>
  <c r="G956" i="1"/>
  <c r="F956" i="1"/>
  <c r="H955" i="1"/>
  <c r="G955" i="1"/>
  <c r="F955" i="1"/>
  <c r="H954" i="1"/>
  <c r="G954" i="1"/>
  <c r="F954" i="1"/>
  <c r="H953" i="1"/>
  <c r="G953" i="1"/>
  <c r="F953" i="1"/>
  <c r="H952" i="1"/>
  <c r="G952" i="1"/>
  <c r="F952" i="1"/>
  <c r="H951" i="1"/>
  <c r="G951" i="1"/>
  <c r="F951" i="1"/>
  <c r="H950" i="1"/>
  <c r="G950" i="1"/>
  <c r="F950" i="1"/>
  <c r="H949" i="1"/>
  <c r="G949" i="1"/>
  <c r="F949" i="1"/>
  <c r="H948" i="1"/>
  <c r="G948" i="1"/>
  <c r="F948" i="1"/>
  <c r="H947" i="1"/>
  <c r="G947" i="1"/>
  <c r="F947" i="1"/>
  <c r="H946" i="1"/>
  <c r="G946" i="1"/>
  <c r="F946" i="1"/>
  <c r="H945" i="1"/>
  <c r="G945" i="1"/>
  <c r="F945" i="1"/>
  <c r="H944" i="1"/>
  <c r="G944" i="1"/>
  <c r="F944" i="1"/>
  <c r="H943" i="1"/>
  <c r="G943" i="1"/>
  <c r="F943" i="1"/>
  <c r="H942" i="1"/>
  <c r="G942" i="1"/>
  <c r="F942" i="1"/>
  <c r="H941" i="1"/>
  <c r="G941" i="1"/>
  <c r="F941" i="1"/>
  <c r="H940" i="1"/>
  <c r="G940" i="1"/>
  <c r="F940" i="1"/>
  <c r="H939" i="1"/>
  <c r="G939" i="1"/>
  <c r="F939" i="1"/>
  <c r="H938" i="1"/>
  <c r="G938" i="1"/>
  <c r="F938" i="1"/>
  <c r="H937" i="1"/>
  <c r="G937" i="1"/>
  <c r="F937" i="1"/>
  <c r="H936" i="1"/>
  <c r="G936" i="1"/>
  <c r="F936" i="1"/>
  <c r="H935" i="1"/>
  <c r="G935" i="1"/>
  <c r="F935" i="1"/>
  <c r="H934" i="1"/>
  <c r="G934" i="1"/>
  <c r="F934" i="1"/>
  <c r="H933" i="1"/>
  <c r="G933" i="1"/>
  <c r="F933" i="1"/>
  <c r="H932" i="1"/>
  <c r="G932" i="1"/>
  <c r="F932" i="1"/>
  <c r="H931" i="1"/>
  <c r="G931" i="1"/>
  <c r="F931" i="1"/>
  <c r="H930" i="1"/>
  <c r="G930" i="1"/>
  <c r="F930" i="1"/>
  <c r="H929" i="1"/>
  <c r="G929" i="1"/>
  <c r="F929" i="1"/>
  <c r="H928" i="1"/>
  <c r="G928" i="1"/>
  <c r="F928" i="1"/>
  <c r="H927" i="1"/>
  <c r="G927" i="1"/>
  <c r="F927" i="1"/>
  <c r="H926" i="1"/>
  <c r="G926" i="1"/>
  <c r="F926" i="1"/>
  <c r="H925" i="1"/>
  <c r="G925" i="1"/>
  <c r="F925" i="1"/>
  <c r="H924" i="1"/>
  <c r="G924" i="1"/>
  <c r="F924" i="1"/>
  <c r="H923" i="1"/>
  <c r="G923" i="1"/>
  <c r="F923" i="1"/>
  <c r="H922" i="1"/>
  <c r="G922" i="1"/>
  <c r="F922" i="1"/>
  <c r="H921" i="1"/>
  <c r="G921" i="1"/>
  <c r="F921" i="1"/>
  <c r="H920" i="1"/>
  <c r="G920" i="1"/>
  <c r="F920" i="1"/>
  <c r="H919" i="1"/>
  <c r="G919" i="1"/>
  <c r="F919" i="1"/>
  <c r="H918" i="1"/>
  <c r="G918" i="1"/>
  <c r="F918" i="1"/>
  <c r="H917" i="1"/>
  <c r="G917" i="1"/>
  <c r="F917" i="1"/>
  <c r="H916" i="1"/>
  <c r="G916" i="1"/>
  <c r="F916" i="1"/>
  <c r="H915" i="1"/>
  <c r="G915" i="1"/>
  <c r="F915" i="1"/>
  <c r="H914" i="1"/>
  <c r="G914" i="1"/>
  <c r="F914" i="1"/>
  <c r="H913" i="1"/>
  <c r="G913" i="1"/>
  <c r="F913" i="1"/>
  <c r="H912" i="1"/>
  <c r="G912" i="1"/>
  <c r="F912" i="1"/>
  <c r="H911" i="1"/>
  <c r="G911" i="1"/>
  <c r="F911" i="1"/>
  <c r="H910" i="1"/>
  <c r="G910" i="1"/>
  <c r="F910" i="1"/>
  <c r="H909" i="1"/>
  <c r="G909" i="1"/>
  <c r="F909" i="1"/>
  <c r="H908" i="1"/>
  <c r="G908" i="1"/>
  <c r="F908" i="1"/>
  <c r="H907" i="1"/>
  <c r="G907" i="1"/>
  <c r="F907" i="1"/>
  <c r="H906" i="1"/>
  <c r="G906" i="1"/>
  <c r="F906" i="1"/>
  <c r="H905" i="1"/>
  <c r="G905" i="1"/>
  <c r="F905" i="1"/>
  <c r="H904" i="1"/>
  <c r="G904" i="1"/>
  <c r="F904" i="1"/>
  <c r="H903" i="1"/>
  <c r="G903" i="1"/>
  <c r="F903" i="1"/>
  <c r="H902" i="1"/>
  <c r="G902" i="1"/>
  <c r="F902" i="1"/>
  <c r="H901" i="1"/>
  <c r="G901" i="1"/>
  <c r="F901" i="1"/>
  <c r="H900" i="1"/>
  <c r="G900" i="1"/>
  <c r="F900" i="1"/>
  <c r="H899" i="1"/>
  <c r="G899" i="1"/>
  <c r="F899" i="1"/>
  <c r="H898" i="1"/>
  <c r="G898" i="1"/>
  <c r="F898" i="1"/>
  <c r="H897" i="1"/>
  <c r="G897" i="1"/>
  <c r="F897" i="1"/>
  <c r="H896" i="1"/>
  <c r="G896" i="1"/>
  <c r="F896" i="1"/>
  <c r="H895" i="1"/>
  <c r="G895" i="1"/>
  <c r="F895" i="1"/>
  <c r="H894" i="1"/>
  <c r="G894" i="1"/>
  <c r="F894" i="1"/>
  <c r="H893" i="1"/>
  <c r="G893" i="1"/>
  <c r="F893" i="1"/>
  <c r="H892" i="1"/>
  <c r="G892" i="1"/>
  <c r="F892" i="1"/>
  <c r="H891" i="1"/>
  <c r="G891" i="1"/>
  <c r="F891" i="1"/>
  <c r="H890" i="1"/>
  <c r="G890" i="1"/>
  <c r="F890" i="1"/>
  <c r="H889" i="1"/>
  <c r="G889" i="1"/>
  <c r="F889" i="1"/>
  <c r="H888" i="1"/>
  <c r="G888" i="1"/>
  <c r="F888" i="1"/>
  <c r="H887" i="1"/>
  <c r="G887" i="1"/>
  <c r="F887" i="1"/>
  <c r="H886" i="1"/>
  <c r="G886" i="1"/>
  <c r="F886" i="1"/>
  <c r="H885" i="1"/>
  <c r="G885" i="1"/>
  <c r="F885" i="1"/>
  <c r="H884" i="1"/>
  <c r="G884" i="1"/>
  <c r="F884" i="1"/>
  <c r="H883" i="1"/>
  <c r="G883" i="1"/>
  <c r="F883" i="1"/>
  <c r="H882" i="1"/>
  <c r="G882" i="1"/>
  <c r="F882" i="1"/>
  <c r="H881" i="1"/>
  <c r="G881" i="1"/>
  <c r="F881" i="1"/>
  <c r="H880" i="1"/>
  <c r="G880" i="1"/>
  <c r="F880" i="1"/>
  <c r="H879" i="1"/>
  <c r="G879" i="1"/>
  <c r="F879" i="1"/>
  <c r="H878" i="1"/>
  <c r="G878" i="1"/>
  <c r="F878" i="1"/>
  <c r="H877" i="1"/>
  <c r="G877" i="1"/>
  <c r="F877" i="1"/>
  <c r="H876" i="1"/>
  <c r="G876" i="1"/>
  <c r="F876" i="1"/>
  <c r="H875" i="1"/>
  <c r="G875" i="1"/>
  <c r="F875" i="1"/>
  <c r="H874" i="1"/>
  <c r="G874" i="1"/>
  <c r="F874" i="1"/>
  <c r="H873" i="1"/>
  <c r="G873" i="1"/>
  <c r="F873" i="1"/>
  <c r="H872" i="1"/>
  <c r="G872" i="1"/>
  <c r="F872" i="1"/>
  <c r="H871" i="1"/>
  <c r="G871" i="1"/>
  <c r="F871" i="1"/>
  <c r="H870" i="1"/>
  <c r="G870" i="1"/>
  <c r="F870" i="1"/>
  <c r="H869" i="1"/>
  <c r="G869" i="1"/>
  <c r="F869" i="1"/>
  <c r="H868" i="1"/>
  <c r="G868" i="1"/>
  <c r="F868" i="1"/>
  <c r="H867" i="1"/>
  <c r="G867" i="1"/>
  <c r="F867" i="1"/>
  <c r="H866" i="1"/>
  <c r="G866" i="1"/>
  <c r="F866" i="1"/>
  <c r="H865" i="1"/>
  <c r="G865" i="1"/>
  <c r="F865" i="1"/>
  <c r="H864" i="1"/>
  <c r="G864" i="1"/>
  <c r="F864" i="1"/>
  <c r="H863" i="1"/>
  <c r="G863" i="1"/>
  <c r="F863" i="1"/>
  <c r="H862" i="1"/>
  <c r="G862" i="1"/>
  <c r="F862" i="1"/>
  <c r="H861" i="1"/>
  <c r="G861" i="1"/>
  <c r="F861" i="1"/>
  <c r="H860" i="1"/>
  <c r="G860" i="1"/>
  <c r="F860" i="1"/>
  <c r="H859" i="1"/>
  <c r="G859" i="1"/>
  <c r="F859" i="1"/>
  <c r="H858" i="1"/>
  <c r="G858" i="1"/>
  <c r="F858" i="1"/>
  <c r="H857" i="1"/>
  <c r="G857" i="1"/>
  <c r="F857" i="1"/>
  <c r="H856" i="1"/>
  <c r="G856" i="1"/>
  <c r="F856" i="1"/>
  <c r="H855" i="1"/>
  <c r="G855" i="1"/>
  <c r="F855" i="1"/>
  <c r="H854" i="1"/>
  <c r="G854" i="1"/>
  <c r="F854" i="1"/>
  <c r="H853" i="1"/>
  <c r="G853" i="1"/>
  <c r="F853" i="1"/>
  <c r="H852" i="1"/>
  <c r="G852" i="1"/>
  <c r="F852" i="1"/>
  <c r="H851" i="1"/>
  <c r="G851" i="1"/>
  <c r="F851" i="1"/>
  <c r="H850" i="1"/>
  <c r="G850" i="1"/>
  <c r="F850" i="1"/>
  <c r="H849" i="1"/>
  <c r="G849" i="1"/>
  <c r="F849" i="1"/>
  <c r="H848" i="1"/>
  <c r="G848" i="1"/>
  <c r="F848" i="1"/>
  <c r="H847" i="1"/>
  <c r="G847" i="1"/>
  <c r="F847" i="1"/>
  <c r="H846" i="1"/>
  <c r="G846" i="1"/>
  <c r="F846" i="1"/>
  <c r="H845" i="1"/>
  <c r="G845" i="1"/>
  <c r="F845" i="1"/>
  <c r="H844" i="1"/>
  <c r="G844" i="1"/>
  <c r="F844" i="1"/>
  <c r="H843" i="1"/>
  <c r="G843" i="1"/>
  <c r="F843" i="1"/>
  <c r="H842" i="1"/>
  <c r="G842" i="1"/>
  <c r="F842" i="1"/>
  <c r="H841" i="1"/>
  <c r="G841" i="1"/>
  <c r="F841" i="1"/>
  <c r="H840" i="1"/>
  <c r="G840" i="1"/>
  <c r="F840" i="1"/>
  <c r="H839" i="1"/>
  <c r="G839" i="1"/>
  <c r="F839" i="1"/>
  <c r="H838" i="1"/>
  <c r="G838" i="1"/>
  <c r="F838" i="1"/>
  <c r="H837" i="1"/>
  <c r="G837" i="1"/>
  <c r="F837" i="1"/>
  <c r="H836" i="1"/>
  <c r="G836" i="1"/>
  <c r="F836" i="1"/>
  <c r="H835" i="1"/>
  <c r="G835" i="1"/>
  <c r="F835" i="1"/>
  <c r="H834" i="1"/>
  <c r="G834" i="1"/>
  <c r="F834" i="1"/>
  <c r="H833" i="1"/>
  <c r="G833" i="1"/>
  <c r="F833" i="1"/>
  <c r="H832" i="1"/>
  <c r="G832" i="1"/>
  <c r="F832" i="1"/>
  <c r="H831" i="1"/>
  <c r="G831" i="1"/>
  <c r="F831" i="1"/>
  <c r="H830" i="1"/>
  <c r="G830" i="1"/>
  <c r="F830" i="1"/>
  <c r="H829" i="1"/>
  <c r="G829" i="1"/>
  <c r="F829" i="1"/>
  <c r="H828" i="1"/>
  <c r="G828" i="1"/>
  <c r="F828" i="1"/>
  <c r="H827" i="1"/>
  <c r="G827" i="1"/>
  <c r="F827" i="1"/>
  <c r="H826" i="1"/>
  <c r="G826" i="1"/>
  <c r="F826" i="1"/>
  <c r="H825" i="1"/>
  <c r="G825" i="1"/>
  <c r="F825" i="1"/>
  <c r="H824" i="1"/>
  <c r="G824" i="1"/>
  <c r="F824" i="1"/>
  <c r="H823" i="1"/>
  <c r="G823" i="1"/>
  <c r="F823" i="1"/>
  <c r="H822" i="1"/>
  <c r="G822" i="1"/>
  <c r="F822" i="1"/>
  <c r="H821" i="1"/>
  <c r="G821" i="1"/>
  <c r="F821" i="1"/>
  <c r="H820" i="1"/>
  <c r="G820" i="1"/>
  <c r="F820" i="1"/>
  <c r="H819" i="1"/>
  <c r="G819" i="1"/>
  <c r="F819" i="1"/>
  <c r="H818" i="1"/>
  <c r="G818" i="1"/>
  <c r="F818" i="1"/>
  <c r="H817" i="1"/>
  <c r="G817" i="1"/>
  <c r="F817" i="1"/>
  <c r="H816" i="1"/>
  <c r="G816" i="1"/>
  <c r="F816" i="1"/>
  <c r="H815" i="1"/>
  <c r="G815" i="1"/>
  <c r="F815" i="1"/>
  <c r="H814" i="1"/>
  <c r="G814" i="1"/>
  <c r="F814" i="1"/>
  <c r="H813" i="1"/>
  <c r="G813" i="1"/>
  <c r="F813" i="1"/>
  <c r="H812" i="1"/>
  <c r="G812" i="1"/>
  <c r="F812" i="1"/>
  <c r="H811" i="1"/>
  <c r="G811" i="1"/>
  <c r="F811" i="1"/>
  <c r="H810" i="1"/>
  <c r="G810" i="1"/>
  <c r="F810" i="1"/>
  <c r="H809" i="1"/>
  <c r="G809" i="1"/>
  <c r="F809" i="1"/>
  <c r="H808" i="1"/>
  <c r="G808" i="1"/>
  <c r="F808" i="1"/>
  <c r="H807" i="1"/>
  <c r="G807" i="1"/>
  <c r="F807" i="1"/>
  <c r="H806" i="1"/>
  <c r="G806" i="1"/>
  <c r="F806" i="1"/>
  <c r="H805" i="1"/>
  <c r="G805" i="1"/>
  <c r="F805" i="1"/>
  <c r="H804" i="1"/>
  <c r="G804" i="1"/>
  <c r="F804" i="1"/>
  <c r="H803" i="1"/>
  <c r="G803" i="1"/>
  <c r="F803" i="1"/>
  <c r="H802" i="1"/>
  <c r="G802" i="1"/>
  <c r="F802" i="1"/>
  <c r="H801" i="1"/>
  <c r="G801" i="1"/>
  <c r="F801" i="1"/>
  <c r="H800" i="1"/>
  <c r="G800" i="1"/>
  <c r="F800" i="1"/>
  <c r="H799" i="1"/>
  <c r="G799" i="1"/>
  <c r="F799" i="1"/>
  <c r="H798" i="1"/>
  <c r="G798" i="1"/>
  <c r="F798" i="1"/>
  <c r="H797" i="1"/>
  <c r="G797" i="1"/>
  <c r="F797" i="1"/>
  <c r="H796" i="1"/>
  <c r="G796" i="1"/>
  <c r="F796" i="1"/>
  <c r="H795" i="1"/>
  <c r="G795" i="1"/>
  <c r="F795" i="1"/>
  <c r="H794" i="1"/>
  <c r="G794" i="1"/>
  <c r="F794" i="1"/>
  <c r="H793" i="1"/>
  <c r="G793" i="1"/>
  <c r="F793" i="1"/>
  <c r="H792" i="1"/>
  <c r="G792" i="1"/>
  <c r="F792" i="1"/>
  <c r="H791" i="1"/>
  <c r="G791" i="1"/>
  <c r="F791" i="1"/>
  <c r="H790" i="1"/>
  <c r="G790" i="1"/>
  <c r="F790" i="1"/>
  <c r="H789" i="1"/>
  <c r="G789" i="1"/>
  <c r="F789" i="1"/>
  <c r="H788" i="1"/>
  <c r="G788" i="1"/>
  <c r="F788" i="1"/>
  <c r="H787" i="1"/>
  <c r="G787" i="1"/>
  <c r="F787" i="1"/>
  <c r="H786" i="1"/>
  <c r="G786" i="1"/>
  <c r="F786" i="1"/>
  <c r="H785" i="1"/>
  <c r="G785" i="1"/>
  <c r="F785" i="1"/>
  <c r="H784" i="1"/>
  <c r="G784" i="1"/>
  <c r="F784" i="1"/>
  <c r="H783" i="1"/>
  <c r="G783" i="1"/>
  <c r="F783" i="1"/>
  <c r="H782" i="1"/>
  <c r="G782" i="1"/>
  <c r="F782" i="1"/>
  <c r="H781" i="1"/>
  <c r="G781" i="1"/>
  <c r="F781" i="1"/>
  <c r="H780" i="1"/>
  <c r="G780" i="1"/>
  <c r="F780" i="1"/>
  <c r="H779" i="1"/>
  <c r="G779" i="1"/>
  <c r="F779" i="1"/>
  <c r="H778" i="1"/>
  <c r="G778" i="1"/>
  <c r="F778" i="1"/>
  <c r="H777" i="1"/>
  <c r="G777" i="1"/>
  <c r="F777" i="1"/>
  <c r="H776" i="1"/>
  <c r="G776" i="1"/>
  <c r="F776" i="1"/>
  <c r="H775" i="1"/>
  <c r="G775" i="1"/>
  <c r="F775" i="1"/>
  <c r="H774" i="1"/>
  <c r="G774" i="1"/>
  <c r="F774" i="1"/>
  <c r="H773" i="1"/>
  <c r="G773" i="1"/>
  <c r="F773" i="1"/>
  <c r="H772" i="1"/>
  <c r="G772" i="1"/>
  <c r="F772" i="1"/>
  <c r="H771" i="1"/>
  <c r="G771" i="1"/>
  <c r="F771" i="1"/>
  <c r="H770" i="1"/>
  <c r="G770" i="1"/>
  <c r="F770" i="1"/>
  <c r="H769" i="1"/>
  <c r="G769" i="1"/>
  <c r="F769" i="1"/>
  <c r="H768" i="1"/>
  <c r="G768" i="1"/>
  <c r="F768" i="1"/>
  <c r="H767" i="1"/>
  <c r="G767" i="1"/>
  <c r="F767" i="1"/>
  <c r="H766" i="1"/>
  <c r="G766" i="1"/>
  <c r="F766" i="1"/>
  <c r="H765" i="1"/>
  <c r="G765" i="1"/>
  <c r="F765" i="1"/>
  <c r="H764" i="1"/>
  <c r="G764" i="1"/>
  <c r="F764" i="1"/>
  <c r="H763" i="1"/>
  <c r="G763" i="1"/>
  <c r="F763" i="1"/>
  <c r="H762" i="1"/>
  <c r="G762" i="1"/>
  <c r="F762" i="1"/>
  <c r="H761" i="1"/>
  <c r="G761" i="1"/>
  <c r="F761" i="1"/>
  <c r="H760" i="1"/>
  <c r="G760" i="1"/>
  <c r="F760" i="1"/>
  <c r="H759" i="1"/>
  <c r="G759" i="1"/>
  <c r="F759" i="1"/>
  <c r="H758" i="1"/>
  <c r="G758" i="1"/>
  <c r="F758" i="1"/>
  <c r="H757" i="1"/>
  <c r="G757" i="1"/>
  <c r="F757" i="1"/>
  <c r="H756" i="1"/>
  <c r="G756" i="1"/>
  <c r="F756" i="1"/>
  <c r="H755" i="1"/>
  <c r="G755" i="1"/>
  <c r="F755" i="1"/>
  <c r="H754" i="1"/>
  <c r="G754" i="1"/>
  <c r="F754" i="1"/>
  <c r="H753" i="1"/>
  <c r="G753" i="1"/>
  <c r="F753" i="1"/>
  <c r="H752" i="1"/>
  <c r="G752" i="1"/>
  <c r="F752" i="1"/>
  <c r="H751" i="1"/>
  <c r="G751" i="1"/>
  <c r="F751" i="1"/>
  <c r="H750" i="1"/>
  <c r="G750" i="1"/>
  <c r="F750" i="1"/>
  <c r="H749" i="1"/>
  <c r="G749" i="1"/>
  <c r="F749" i="1"/>
  <c r="H748" i="1"/>
  <c r="G748" i="1"/>
  <c r="F748" i="1"/>
  <c r="H747" i="1"/>
  <c r="G747" i="1"/>
  <c r="F747" i="1"/>
  <c r="H746" i="1"/>
  <c r="G746" i="1"/>
  <c r="F746" i="1"/>
  <c r="H745" i="1"/>
  <c r="G745" i="1"/>
  <c r="F745" i="1"/>
  <c r="H744" i="1"/>
  <c r="G744" i="1"/>
  <c r="F744" i="1"/>
  <c r="H743" i="1"/>
  <c r="G743" i="1"/>
  <c r="F743" i="1"/>
  <c r="H742" i="1"/>
  <c r="G742" i="1"/>
  <c r="F742" i="1"/>
  <c r="H741" i="1"/>
  <c r="G741" i="1"/>
  <c r="F741" i="1"/>
  <c r="H740" i="1"/>
  <c r="G740" i="1"/>
  <c r="F740" i="1"/>
  <c r="H739" i="1"/>
  <c r="G739" i="1"/>
  <c r="F739" i="1"/>
  <c r="H738" i="1"/>
  <c r="G738" i="1"/>
  <c r="F738" i="1"/>
  <c r="H737" i="1"/>
  <c r="G737" i="1"/>
  <c r="F737" i="1"/>
  <c r="H736" i="1"/>
  <c r="G736" i="1"/>
  <c r="F736" i="1"/>
  <c r="H735" i="1"/>
  <c r="G735" i="1"/>
  <c r="F735" i="1"/>
  <c r="H734" i="1"/>
  <c r="G734" i="1"/>
  <c r="F734" i="1"/>
  <c r="H733" i="1"/>
  <c r="G733" i="1"/>
  <c r="F733" i="1"/>
  <c r="H732" i="1"/>
  <c r="G732" i="1"/>
  <c r="F732" i="1"/>
  <c r="H731" i="1"/>
  <c r="G731" i="1"/>
  <c r="F731" i="1"/>
  <c r="H730" i="1"/>
  <c r="G730" i="1"/>
  <c r="F730" i="1"/>
  <c r="H729" i="1"/>
  <c r="G729" i="1"/>
  <c r="F729" i="1"/>
  <c r="H728" i="1"/>
  <c r="G728" i="1"/>
  <c r="F728" i="1"/>
  <c r="H727" i="1"/>
  <c r="G727" i="1"/>
  <c r="F727" i="1"/>
  <c r="H726" i="1"/>
  <c r="G726" i="1"/>
  <c r="F726" i="1"/>
  <c r="H725" i="1"/>
  <c r="G725" i="1"/>
  <c r="F725" i="1"/>
  <c r="H724" i="1"/>
  <c r="G724" i="1"/>
  <c r="F724" i="1"/>
  <c r="H723" i="1"/>
  <c r="G723" i="1"/>
  <c r="F723" i="1"/>
  <c r="H722" i="1"/>
  <c r="G722" i="1"/>
  <c r="F722" i="1"/>
  <c r="H721" i="1"/>
  <c r="G721" i="1"/>
  <c r="F721" i="1"/>
  <c r="H720" i="1"/>
  <c r="G720" i="1"/>
  <c r="F720" i="1"/>
  <c r="H719" i="1"/>
  <c r="G719" i="1"/>
  <c r="F719" i="1"/>
  <c r="H718" i="1"/>
  <c r="G718" i="1"/>
  <c r="F718" i="1"/>
  <c r="H717" i="1"/>
  <c r="G717" i="1"/>
  <c r="F717" i="1"/>
  <c r="H716" i="1"/>
  <c r="G716" i="1"/>
  <c r="F716" i="1"/>
  <c r="H715" i="1"/>
  <c r="G715" i="1"/>
  <c r="F715" i="1"/>
  <c r="H714" i="1"/>
  <c r="G714" i="1"/>
  <c r="F714" i="1"/>
  <c r="H713" i="1"/>
  <c r="G713" i="1"/>
  <c r="F713" i="1"/>
  <c r="H712" i="1"/>
  <c r="G712" i="1"/>
  <c r="F712" i="1"/>
  <c r="H711" i="1"/>
  <c r="G711" i="1"/>
  <c r="F711" i="1"/>
  <c r="H710" i="1"/>
  <c r="G710" i="1"/>
  <c r="F710" i="1"/>
  <c r="H709" i="1"/>
  <c r="G709" i="1"/>
  <c r="F709" i="1"/>
  <c r="H708" i="1"/>
  <c r="G708" i="1"/>
  <c r="F708" i="1"/>
  <c r="H707" i="1"/>
  <c r="G707" i="1"/>
  <c r="F707" i="1"/>
  <c r="H706" i="1"/>
  <c r="G706" i="1"/>
  <c r="F706" i="1"/>
  <c r="H705" i="1"/>
  <c r="G705" i="1"/>
  <c r="F705" i="1"/>
  <c r="H704" i="1"/>
  <c r="G704" i="1"/>
  <c r="F704" i="1"/>
  <c r="H703" i="1"/>
  <c r="G703" i="1"/>
  <c r="F703" i="1"/>
  <c r="H702" i="1"/>
  <c r="G702" i="1"/>
  <c r="F702" i="1"/>
  <c r="H701" i="1"/>
  <c r="G701" i="1"/>
  <c r="F701" i="1"/>
  <c r="H700" i="1"/>
  <c r="G700" i="1"/>
  <c r="F700" i="1"/>
  <c r="H699" i="1"/>
  <c r="G699" i="1"/>
  <c r="F699" i="1"/>
  <c r="H698" i="1"/>
  <c r="G698" i="1"/>
  <c r="F698" i="1"/>
  <c r="H697" i="1"/>
  <c r="G697" i="1"/>
  <c r="F697" i="1"/>
  <c r="H696" i="1"/>
  <c r="G696" i="1"/>
  <c r="F696" i="1"/>
  <c r="H695" i="1"/>
  <c r="G695" i="1"/>
  <c r="F695" i="1"/>
  <c r="H694" i="1"/>
  <c r="G694" i="1"/>
  <c r="F694" i="1"/>
  <c r="H693" i="1"/>
  <c r="G693" i="1"/>
  <c r="F693" i="1"/>
  <c r="H692" i="1"/>
  <c r="G692" i="1"/>
  <c r="F692" i="1"/>
  <c r="H691" i="1"/>
  <c r="G691" i="1"/>
  <c r="F691" i="1"/>
  <c r="H690" i="1"/>
  <c r="G690" i="1"/>
  <c r="F690" i="1"/>
  <c r="H689" i="1"/>
  <c r="G689" i="1"/>
  <c r="F689" i="1"/>
  <c r="H688" i="1"/>
  <c r="G688" i="1"/>
  <c r="F688" i="1"/>
  <c r="H687" i="1"/>
  <c r="G687" i="1"/>
  <c r="F687" i="1"/>
  <c r="H686" i="1"/>
  <c r="G686" i="1"/>
  <c r="F686" i="1"/>
  <c r="H685" i="1"/>
  <c r="G685" i="1"/>
  <c r="F685" i="1"/>
  <c r="H684" i="1"/>
  <c r="G684" i="1"/>
  <c r="F684" i="1"/>
  <c r="H683" i="1"/>
  <c r="G683" i="1"/>
  <c r="F683" i="1"/>
  <c r="H682" i="1"/>
  <c r="G682" i="1"/>
  <c r="F682" i="1"/>
  <c r="H681" i="1"/>
  <c r="G681" i="1"/>
  <c r="F681" i="1"/>
  <c r="H680" i="1"/>
  <c r="G680" i="1"/>
  <c r="F680" i="1"/>
  <c r="H679" i="1"/>
  <c r="G679" i="1"/>
  <c r="F679" i="1"/>
  <c r="H678" i="1"/>
  <c r="G678" i="1"/>
  <c r="F678" i="1"/>
  <c r="H677" i="1"/>
  <c r="G677" i="1"/>
  <c r="F677" i="1"/>
  <c r="H676" i="1"/>
  <c r="G676" i="1"/>
  <c r="F676" i="1"/>
  <c r="H675" i="1"/>
  <c r="G675" i="1"/>
  <c r="F675" i="1"/>
  <c r="H674" i="1"/>
  <c r="G674" i="1"/>
  <c r="F674" i="1"/>
  <c r="H673" i="1"/>
  <c r="G673" i="1"/>
  <c r="F673" i="1"/>
  <c r="H672" i="1"/>
  <c r="G672" i="1"/>
  <c r="F672" i="1"/>
  <c r="H671" i="1"/>
  <c r="G671" i="1"/>
  <c r="F671" i="1"/>
  <c r="H670" i="1"/>
  <c r="G670" i="1"/>
  <c r="F670" i="1"/>
  <c r="H669" i="1"/>
  <c r="G669" i="1"/>
  <c r="F669" i="1"/>
  <c r="H668" i="1"/>
  <c r="G668" i="1"/>
  <c r="F668" i="1"/>
  <c r="H667" i="1"/>
  <c r="G667" i="1"/>
  <c r="F667" i="1"/>
  <c r="H666" i="1"/>
  <c r="G666" i="1"/>
  <c r="F666" i="1"/>
  <c r="H665" i="1"/>
  <c r="G665" i="1"/>
  <c r="F665" i="1"/>
  <c r="H664" i="1"/>
  <c r="G664" i="1"/>
  <c r="F664" i="1"/>
  <c r="H663" i="1"/>
  <c r="G663" i="1"/>
  <c r="F663" i="1"/>
  <c r="H662" i="1"/>
  <c r="G662" i="1"/>
  <c r="F662" i="1"/>
  <c r="H661" i="1"/>
  <c r="G661" i="1"/>
  <c r="F661" i="1"/>
  <c r="H660" i="1"/>
  <c r="G660" i="1"/>
  <c r="F660" i="1"/>
  <c r="H659" i="1"/>
  <c r="G659" i="1"/>
  <c r="F659" i="1"/>
  <c r="H658" i="1"/>
  <c r="G658" i="1"/>
  <c r="F658" i="1"/>
  <c r="H657" i="1"/>
  <c r="G657" i="1"/>
  <c r="F657" i="1"/>
  <c r="H656" i="1"/>
  <c r="G656" i="1"/>
  <c r="F656" i="1"/>
  <c r="H655" i="1"/>
  <c r="G655" i="1"/>
  <c r="F655" i="1"/>
  <c r="H654" i="1"/>
  <c r="G654" i="1"/>
  <c r="F654" i="1"/>
  <c r="H653" i="1"/>
  <c r="G653" i="1"/>
  <c r="F653" i="1"/>
  <c r="H652" i="1"/>
  <c r="G652" i="1"/>
  <c r="F652" i="1"/>
  <c r="H651" i="1"/>
  <c r="G651" i="1"/>
  <c r="F651" i="1"/>
  <c r="H650" i="1"/>
  <c r="G650" i="1"/>
  <c r="F650" i="1"/>
  <c r="H649" i="1"/>
  <c r="G649" i="1"/>
  <c r="F649" i="1"/>
  <c r="H648" i="1"/>
  <c r="G648" i="1"/>
  <c r="F648" i="1"/>
  <c r="H647" i="1"/>
  <c r="G647" i="1"/>
  <c r="F647" i="1"/>
  <c r="H646" i="1"/>
  <c r="G646" i="1"/>
  <c r="F646" i="1"/>
  <c r="H645" i="1"/>
  <c r="G645" i="1"/>
  <c r="F645" i="1"/>
  <c r="H644" i="1"/>
  <c r="G644" i="1"/>
  <c r="F644" i="1"/>
  <c r="H643" i="1"/>
  <c r="G643" i="1"/>
  <c r="F643" i="1"/>
  <c r="H642" i="1"/>
  <c r="G642" i="1"/>
  <c r="F642" i="1"/>
  <c r="H641" i="1"/>
  <c r="G641" i="1"/>
  <c r="F641" i="1"/>
  <c r="H640" i="1"/>
  <c r="G640" i="1"/>
  <c r="F640" i="1"/>
  <c r="H639" i="1"/>
  <c r="G639" i="1"/>
  <c r="F639" i="1"/>
  <c r="H638" i="1"/>
  <c r="G638" i="1"/>
  <c r="F638" i="1"/>
  <c r="H637" i="1"/>
  <c r="G637" i="1"/>
  <c r="F637" i="1"/>
  <c r="H636" i="1"/>
  <c r="G636" i="1"/>
  <c r="F636" i="1"/>
  <c r="H635" i="1"/>
  <c r="G635" i="1"/>
  <c r="F635" i="1"/>
  <c r="H634" i="1"/>
  <c r="G634" i="1"/>
  <c r="F634" i="1"/>
  <c r="H633" i="1"/>
  <c r="G633" i="1"/>
  <c r="F633" i="1"/>
  <c r="H632" i="1"/>
  <c r="G632" i="1"/>
  <c r="F632" i="1"/>
  <c r="H631" i="1"/>
  <c r="G631" i="1"/>
  <c r="F631" i="1"/>
  <c r="H630" i="1"/>
  <c r="G630" i="1"/>
  <c r="F630" i="1"/>
  <c r="H629" i="1"/>
  <c r="G629" i="1"/>
  <c r="F629" i="1"/>
  <c r="H628" i="1"/>
  <c r="G628" i="1"/>
  <c r="F628" i="1"/>
  <c r="H627" i="1"/>
  <c r="G627" i="1"/>
  <c r="F627" i="1"/>
  <c r="H626" i="1"/>
  <c r="G626" i="1"/>
  <c r="F626" i="1"/>
  <c r="H625" i="1"/>
  <c r="G625" i="1"/>
  <c r="F625" i="1"/>
  <c r="H624" i="1"/>
  <c r="G624" i="1"/>
  <c r="F624" i="1"/>
  <c r="H623" i="1"/>
  <c r="G623" i="1"/>
  <c r="F623" i="1"/>
  <c r="H622" i="1"/>
  <c r="G622" i="1"/>
  <c r="F622" i="1"/>
  <c r="H621" i="1"/>
  <c r="G621" i="1"/>
  <c r="F621" i="1"/>
  <c r="H620" i="1"/>
  <c r="G620" i="1"/>
  <c r="F620" i="1"/>
  <c r="H619" i="1"/>
  <c r="G619" i="1"/>
  <c r="F619" i="1"/>
  <c r="H618" i="1"/>
  <c r="G618" i="1"/>
  <c r="F618" i="1"/>
  <c r="H617" i="1"/>
  <c r="G617" i="1"/>
  <c r="F617" i="1"/>
  <c r="H616" i="1"/>
  <c r="G616" i="1"/>
  <c r="F616" i="1"/>
  <c r="H615" i="1"/>
  <c r="G615" i="1"/>
  <c r="F615" i="1"/>
  <c r="H614" i="1"/>
  <c r="G614" i="1"/>
  <c r="F614" i="1"/>
  <c r="H613" i="1"/>
  <c r="G613" i="1"/>
  <c r="F613" i="1"/>
  <c r="H612" i="1"/>
  <c r="G612" i="1"/>
  <c r="F612" i="1"/>
  <c r="H611" i="1"/>
  <c r="G611" i="1"/>
  <c r="F611" i="1"/>
  <c r="H610" i="1"/>
  <c r="G610" i="1"/>
  <c r="F610" i="1"/>
  <c r="H609" i="1"/>
  <c r="G609" i="1"/>
  <c r="F609" i="1"/>
  <c r="H608" i="1"/>
  <c r="G608" i="1"/>
  <c r="F608" i="1"/>
  <c r="H607" i="1"/>
  <c r="G607" i="1"/>
  <c r="F607" i="1"/>
  <c r="H606" i="1"/>
  <c r="G606" i="1"/>
  <c r="F606" i="1"/>
  <c r="H605" i="1"/>
  <c r="G605" i="1"/>
  <c r="F605" i="1"/>
  <c r="H604" i="1"/>
  <c r="G604" i="1"/>
  <c r="F604" i="1"/>
  <c r="H603" i="1"/>
  <c r="G603" i="1"/>
  <c r="F603" i="1"/>
  <c r="H602" i="1"/>
  <c r="G602" i="1"/>
  <c r="F602" i="1"/>
  <c r="H601" i="1"/>
  <c r="G601" i="1"/>
  <c r="F601" i="1"/>
  <c r="H600" i="1"/>
  <c r="G600" i="1"/>
  <c r="F600" i="1"/>
  <c r="H599" i="1"/>
  <c r="G599" i="1"/>
  <c r="F599" i="1"/>
  <c r="H598" i="1"/>
  <c r="G598" i="1"/>
  <c r="F598" i="1"/>
  <c r="H597" i="1"/>
  <c r="G597" i="1"/>
  <c r="F597" i="1"/>
  <c r="H596" i="1"/>
  <c r="G596" i="1"/>
  <c r="F596" i="1"/>
  <c r="H595" i="1"/>
  <c r="G595" i="1"/>
  <c r="F595" i="1"/>
  <c r="H594" i="1"/>
  <c r="G594" i="1"/>
  <c r="F594" i="1"/>
  <c r="H593" i="1"/>
  <c r="G593" i="1"/>
  <c r="F593" i="1"/>
  <c r="H592" i="1"/>
  <c r="G592" i="1"/>
  <c r="F592" i="1"/>
  <c r="H591" i="1"/>
  <c r="G591" i="1"/>
  <c r="F591" i="1"/>
  <c r="H590" i="1"/>
  <c r="G590" i="1"/>
  <c r="F590" i="1"/>
  <c r="H589" i="1"/>
  <c r="G589" i="1"/>
  <c r="F589" i="1"/>
  <c r="H588" i="1"/>
  <c r="G588" i="1"/>
  <c r="F588" i="1"/>
  <c r="H587" i="1"/>
  <c r="G587" i="1"/>
  <c r="F587" i="1"/>
  <c r="H586" i="1"/>
  <c r="G586" i="1"/>
  <c r="F586" i="1"/>
  <c r="H585" i="1"/>
  <c r="G585" i="1"/>
  <c r="F585" i="1"/>
  <c r="H584" i="1"/>
  <c r="G584" i="1"/>
  <c r="F584" i="1"/>
  <c r="H583" i="1"/>
  <c r="G583" i="1"/>
  <c r="F583" i="1"/>
  <c r="H582" i="1"/>
  <c r="G582" i="1"/>
  <c r="F582" i="1"/>
  <c r="H581" i="1"/>
  <c r="G581" i="1"/>
  <c r="F581" i="1"/>
  <c r="H580" i="1"/>
  <c r="G580" i="1"/>
  <c r="F580" i="1"/>
  <c r="H579" i="1"/>
  <c r="G579" i="1"/>
  <c r="F579" i="1"/>
  <c r="H578" i="1"/>
  <c r="G578" i="1"/>
  <c r="F578" i="1"/>
  <c r="H577" i="1"/>
  <c r="G577" i="1"/>
  <c r="F577" i="1"/>
  <c r="H576" i="1"/>
  <c r="G576" i="1"/>
  <c r="F576" i="1"/>
  <c r="H575" i="1"/>
  <c r="G575" i="1"/>
  <c r="F575" i="1"/>
  <c r="H574" i="1"/>
  <c r="G574" i="1"/>
  <c r="F574" i="1"/>
  <c r="H573" i="1"/>
  <c r="G573" i="1"/>
  <c r="F573" i="1"/>
  <c r="H572" i="1"/>
  <c r="G572" i="1"/>
  <c r="F572" i="1"/>
  <c r="H571" i="1"/>
  <c r="G571" i="1"/>
  <c r="F571" i="1"/>
  <c r="H570" i="1"/>
  <c r="G570" i="1"/>
  <c r="F570" i="1"/>
  <c r="H569" i="1"/>
  <c r="G569" i="1"/>
  <c r="F569" i="1"/>
  <c r="H568" i="1"/>
  <c r="G568" i="1"/>
  <c r="F568" i="1"/>
  <c r="H567" i="1"/>
  <c r="G567" i="1"/>
  <c r="F567" i="1"/>
  <c r="H566" i="1"/>
  <c r="G566" i="1"/>
  <c r="F566" i="1"/>
  <c r="H565" i="1"/>
  <c r="G565" i="1"/>
  <c r="F565" i="1"/>
  <c r="H564" i="1"/>
  <c r="G564" i="1"/>
  <c r="F564" i="1"/>
  <c r="H563" i="1"/>
  <c r="G563" i="1"/>
  <c r="F563" i="1"/>
  <c r="H562" i="1"/>
  <c r="G562" i="1"/>
  <c r="F562" i="1"/>
  <c r="H561" i="1"/>
  <c r="G561" i="1"/>
  <c r="F561" i="1"/>
  <c r="H560" i="1"/>
  <c r="G560" i="1"/>
  <c r="F560" i="1"/>
  <c r="H559" i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E2011" i="1"/>
  <c r="D2011" i="1"/>
  <c r="C2011" i="1"/>
  <c r="E2010" i="1"/>
  <c r="D2010" i="1"/>
  <c r="C2010" i="1"/>
  <c r="E2009" i="1"/>
  <c r="D2009" i="1"/>
  <c r="C2009" i="1"/>
  <c r="E2008" i="1"/>
  <c r="D2008" i="1"/>
  <c r="C2008" i="1"/>
  <c r="E2007" i="1"/>
  <c r="D2007" i="1"/>
  <c r="C2007" i="1"/>
  <c r="E2006" i="1"/>
  <c r="D2006" i="1"/>
  <c r="C2006" i="1"/>
  <c r="E2005" i="1"/>
  <c r="D2005" i="1"/>
  <c r="C2005" i="1"/>
  <c r="E2004" i="1"/>
  <c r="D2004" i="1"/>
  <c r="C2004" i="1"/>
  <c r="E2003" i="1"/>
  <c r="D2003" i="1"/>
  <c r="C2003" i="1"/>
  <c r="E2002" i="1"/>
  <c r="D2002" i="1"/>
  <c r="C2002" i="1"/>
  <c r="E2001" i="1"/>
  <c r="D2001" i="1"/>
  <c r="C2001" i="1"/>
  <c r="E2000" i="1"/>
  <c r="D2000" i="1"/>
  <c r="C2000" i="1"/>
  <c r="E1999" i="1"/>
  <c r="D1999" i="1"/>
  <c r="C1999" i="1"/>
  <c r="E1998" i="1"/>
  <c r="D1998" i="1"/>
  <c r="C1998" i="1"/>
  <c r="E1997" i="1"/>
  <c r="D1997" i="1"/>
  <c r="C1997" i="1"/>
  <c r="E1996" i="1"/>
  <c r="D1996" i="1"/>
  <c r="C1996" i="1"/>
  <c r="E1995" i="1"/>
  <c r="D1995" i="1"/>
  <c r="C1995" i="1"/>
  <c r="E1994" i="1"/>
  <c r="D1994" i="1"/>
  <c r="C1994" i="1"/>
  <c r="E1993" i="1"/>
  <c r="D1993" i="1"/>
  <c r="C1993" i="1"/>
  <c r="E1992" i="1"/>
  <c r="D1992" i="1"/>
  <c r="C1992" i="1"/>
  <c r="E1991" i="1"/>
  <c r="D1991" i="1"/>
  <c r="C1991" i="1"/>
  <c r="E1990" i="1"/>
  <c r="D1990" i="1"/>
  <c r="C1990" i="1"/>
  <c r="E1989" i="1"/>
  <c r="D1989" i="1"/>
  <c r="C1989" i="1"/>
  <c r="E1988" i="1"/>
  <c r="D1988" i="1"/>
  <c r="C1988" i="1"/>
  <c r="E1987" i="1"/>
  <c r="D1987" i="1"/>
  <c r="C1987" i="1"/>
  <c r="E1986" i="1"/>
  <c r="D1986" i="1"/>
  <c r="C1986" i="1"/>
  <c r="E1985" i="1"/>
  <c r="D1985" i="1"/>
  <c r="C1985" i="1"/>
  <c r="E1984" i="1"/>
  <c r="D1984" i="1"/>
  <c r="C1984" i="1"/>
  <c r="E1983" i="1"/>
  <c r="D1983" i="1"/>
  <c r="C1983" i="1"/>
  <c r="E1982" i="1"/>
  <c r="D1982" i="1"/>
  <c r="C1982" i="1"/>
  <c r="E1981" i="1"/>
  <c r="D1981" i="1"/>
  <c r="C1981" i="1"/>
  <c r="E1980" i="1"/>
  <c r="D1980" i="1"/>
  <c r="C1980" i="1"/>
  <c r="E1979" i="1"/>
  <c r="D1979" i="1"/>
  <c r="C1979" i="1"/>
  <c r="E1978" i="1"/>
  <c r="D1978" i="1"/>
  <c r="C1978" i="1"/>
  <c r="E1977" i="1"/>
  <c r="D1977" i="1"/>
  <c r="C1977" i="1"/>
  <c r="E1976" i="1"/>
  <c r="D1976" i="1"/>
  <c r="C1976" i="1"/>
  <c r="E1975" i="1"/>
  <c r="D1975" i="1"/>
  <c r="C1975" i="1"/>
  <c r="E1974" i="1"/>
  <c r="D1974" i="1"/>
  <c r="C1974" i="1"/>
  <c r="E1973" i="1"/>
  <c r="D1973" i="1"/>
  <c r="C1973" i="1"/>
  <c r="E1972" i="1"/>
  <c r="D1972" i="1"/>
  <c r="C1972" i="1"/>
  <c r="E1971" i="1"/>
  <c r="D1971" i="1"/>
  <c r="C1971" i="1"/>
  <c r="E1970" i="1"/>
  <c r="D1970" i="1"/>
  <c r="C1970" i="1"/>
  <c r="E1969" i="1"/>
  <c r="D1969" i="1"/>
  <c r="C1969" i="1"/>
  <c r="E1968" i="1"/>
  <c r="D1968" i="1"/>
  <c r="C1968" i="1"/>
  <c r="E1967" i="1"/>
  <c r="D1967" i="1"/>
  <c r="C1967" i="1"/>
  <c r="E1966" i="1"/>
  <c r="D1966" i="1"/>
  <c r="C1966" i="1"/>
  <c r="E1965" i="1"/>
  <c r="D1965" i="1"/>
  <c r="C1965" i="1"/>
  <c r="E1964" i="1"/>
  <c r="D1964" i="1"/>
  <c r="C1964" i="1"/>
  <c r="E1963" i="1"/>
  <c r="D1963" i="1"/>
  <c r="C1963" i="1"/>
  <c r="E1962" i="1"/>
  <c r="D1962" i="1"/>
  <c r="C1962" i="1"/>
  <c r="E1961" i="1"/>
  <c r="D1961" i="1"/>
  <c r="C1961" i="1"/>
  <c r="E1960" i="1"/>
  <c r="D1960" i="1"/>
  <c r="C1960" i="1"/>
  <c r="E1959" i="1"/>
  <c r="D1959" i="1"/>
  <c r="C1959" i="1"/>
  <c r="E1958" i="1"/>
  <c r="D1958" i="1"/>
  <c r="C1958" i="1"/>
  <c r="E1957" i="1"/>
  <c r="D1957" i="1"/>
  <c r="C1957" i="1"/>
  <c r="E1956" i="1"/>
  <c r="D1956" i="1"/>
  <c r="C1956" i="1"/>
  <c r="E1955" i="1"/>
  <c r="D1955" i="1"/>
  <c r="C1955" i="1"/>
  <c r="E1954" i="1"/>
  <c r="D1954" i="1"/>
  <c r="C1954" i="1"/>
  <c r="E1953" i="1"/>
  <c r="D1953" i="1"/>
  <c r="C1953" i="1"/>
  <c r="E1952" i="1"/>
  <c r="D1952" i="1"/>
  <c r="C1952" i="1"/>
  <c r="E1951" i="1"/>
  <c r="D1951" i="1"/>
  <c r="C1951" i="1"/>
  <c r="E1950" i="1"/>
  <c r="D1950" i="1"/>
  <c r="C1950" i="1"/>
  <c r="E1949" i="1"/>
  <c r="D1949" i="1"/>
  <c r="C1949" i="1"/>
  <c r="E1948" i="1"/>
  <c r="D1948" i="1"/>
  <c r="C1948" i="1"/>
  <c r="E1947" i="1"/>
  <c r="D1947" i="1"/>
  <c r="C1947" i="1"/>
  <c r="E1946" i="1"/>
  <c r="D1946" i="1"/>
  <c r="C1946" i="1"/>
  <c r="E1945" i="1"/>
  <c r="D1945" i="1"/>
  <c r="C1945" i="1"/>
  <c r="E1944" i="1"/>
  <c r="D1944" i="1"/>
  <c r="C1944" i="1"/>
  <c r="E1943" i="1"/>
  <c r="D1943" i="1"/>
  <c r="C1943" i="1"/>
  <c r="E1942" i="1"/>
  <c r="D1942" i="1"/>
  <c r="C1942" i="1"/>
  <c r="E1941" i="1"/>
  <c r="D1941" i="1"/>
  <c r="C1941" i="1"/>
  <c r="E1940" i="1"/>
  <c r="D1940" i="1"/>
  <c r="C1940" i="1"/>
  <c r="E1939" i="1"/>
  <c r="D1939" i="1"/>
  <c r="C1939" i="1"/>
  <c r="E1938" i="1"/>
  <c r="D1938" i="1"/>
  <c r="C1938" i="1"/>
  <c r="E1937" i="1"/>
  <c r="D1937" i="1"/>
  <c r="C1937" i="1"/>
  <c r="E1936" i="1"/>
  <c r="D1936" i="1"/>
  <c r="C1936" i="1"/>
  <c r="E1935" i="1"/>
  <c r="D1935" i="1"/>
  <c r="C1935" i="1"/>
  <c r="E1934" i="1"/>
  <c r="D1934" i="1"/>
  <c r="C1934" i="1"/>
  <c r="E1933" i="1"/>
  <c r="D1933" i="1"/>
  <c r="C1933" i="1"/>
  <c r="E1932" i="1"/>
  <c r="D1932" i="1"/>
  <c r="C1932" i="1"/>
  <c r="E1931" i="1"/>
  <c r="D1931" i="1"/>
  <c r="C1931" i="1"/>
  <c r="E1930" i="1"/>
  <c r="D1930" i="1"/>
  <c r="C1930" i="1"/>
  <c r="E1929" i="1"/>
  <c r="D1929" i="1"/>
  <c r="C1929" i="1"/>
  <c r="E1928" i="1"/>
  <c r="D1928" i="1"/>
  <c r="C1928" i="1"/>
  <c r="E1927" i="1"/>
  <c r="D1927" i="1"/>
  <c r="C1927" i="1"/>
  <c r="E1926" i="1"/>
  <c r="D1926" i="1"/>
  <c r="C1926" i="1"/>
  <c r="E1925" i="1"/>
  <c r="D1925" i="1"/>
  <c r="C1925" i="1"/>
  <c r="E1924" i="1"/>
  <c r="D1924" i="1"/>
  <c r="C1924" i="1"/>
  <c r="E1923" i="1"/>
  <c r="D1923" i="1"/>
  <c r="C1923" i="1"/>
  <c r="E1922" i="1"/>
  <c r="D1922" i="1"/>
  <c r="C1922" i="1"/>
  <c r="E1921" i="1"/>
  <c r="D1921" i="1"/>
  <c r="C1921" i="1"/>
  <c r="E1920" i="1"/>
  <c r="D1920" i="1"/>
  <c r="C1920" i="1"/>
  <c r="E1919" i="1"/>
  <c r="D1919" i="1"/>
  <c r="C1919" i="1"/>
  <c r="E1918" i="1"/>
  <c r="D1918" i="1"/>
  <c r="C1918" i="1"/>
  <c r="E1917" i="1"/>
  <c r="D1917" i="1"/>
  <c r="C1917" i="1"/>
  <c r="E1916" i="1"/>
  <c r="D1916" i="1"/>
  <c r="C1916" i="1"/>
  <c r="E1915" i="1"/>
  <c r="D1915" i="1"/>
  <c r="C1915" i="1"/>
  <c r="E1914" i="1"/>
  <c r="D1914" i="1"/>
  <c r="C1914" i="1"/>
  <c r="E1913" i="1"/>
  <c r="D1913" i="1"/>
  <c r="C1913" i="1"/>
  <c r="E1912" i="1"/>
  <c r="D1912" i="1"/>
  <c r="C1912" i="1"/>
  <c r="E1911" i="1"/>
  <c r="D1911" i="1"/>
  <c r="C1911" i="1"/>
  <c r="E1910" i="1"/>
  <c r="D1910" i="1"/>
  <c r="C1910" i="1"/>
  <c r="E1909" i="1"/>
  <c r="D1909" i="1"/>
  <c r="C1909" i="1"/>
  <c r="E1908" i="1"/>
  <c r="D1908" i="1"/>
  <c r="C1908" i="1"/>
  <c r="E1907" i="1"/>
  <c r="D1907" i="1"/>
  <c r="C1907" i="1"/>
  <c r="E1906" i="1"/>
  <c r="D1906" i="1"/>
  <c r="C1906" i="1"/>
  <c r="E1905" i="1"/>
  <c r="D1905" i="1"/>
  <c r="C1905" i="1"/>
  <c r="E1904" i="1"/>
  <c r="D1904" i="1"/>
  <c r="C1904" i="1"/>
  <c r="E1903" i="1"/>
  <c r="D1903" i="1"/>
  <c r="C1903" i="1"/>
  <c r="E1902" i="1"/>
  <c r="D1902" i="1"/>
  <c r="C1902" i="1"/>
  <c r="E1901" i="1"/>
  <c r="D1901" i="1"/>
  <c r="C1901" i="1"/>
  <c r="E1900" i="1"/>
  <c r="D1900" i="1"/>
  <c r="C1900" i="1"/>
  <c r="E1899" i="1"/>
  <c r="D1899" i="1"/>
  <c r="C1899" i="1"/>
  <c r="E1898" i="1"/>
  <c r="D1898" i="1"/>
  <c r="C1898" i="1"/>
  <c r="E1897" i="1"/>
  <c r="D1897" i="1"/>
  <c r="C1897" i="1"/>
  <c r="E1896" i="1"/>
  <c r="D1896" i="1"/>
  <c r="C1896" i="1"/>
  <c r="E1895" i="1"/>
  <c r="D1895" i="1"/>
  <c r="C1895" i="1"/>
  <c r="E1894" i="1"/>
  <c r="D1894" i="1"/>
  <c r="C1894" i="1"/>
  <c r="E1893" i="1"/>
  <c r="D1893" i="1"/>
  <c r="C1893" i="1"/>
  <c r="E1892" i="1"/>
  <c r="D1892" i="1"/>
  <c r="C1892" i="1"/>
  <c r="E1891" i="1"/>
  <c r="D1891" i="1"/>
  <c r="C1891" i="1"/>
  <c r="E1890" i="1"/>
  <c r="D1890" i="1"/>
  <c r="C1890" i="1"/>
  <c r="E1889" i="1"/>
  <c r="D1889" i="1"/>
  <c r="C1889" i="1"/>
  <c r="E1888" i="1"/>
  <c r="D1888" i="1"/>
  <c r="C1888" i="1"/>
  <c r="E1887" i="1"/>
  <c r="D1887" i="1"/>
  <c r="C1887" i="1"/>
  <c r="E1886" i="1"/>
  <c r="D1886" i="1"/>
  <c r="C1886" i="1"/>
  <c r="E1885" i="1"/>
  <c r="D1885" i="1"/>
  <c r="C1885" i="1"/>
  <c r="E1884" i="1"/>
  <c r="D1884" i="1"/>
  <c r="C1884" i="1"/>
  <c r="E1883" i="1"/>
  <c r="D1883" i="1"/>
  <c r="C1883" i="1"/>
  <c r="E1882" i="1"/>
  <c r="D1882" i="1"/>
  <c r="C1882" i="1"/>
  <c r="E1881" i="1"/>
  <c r="D1881" i="1"/>
  <c r="C1881" i="1"/>
  <c r="E1880" i="1"/>
  <c r="D1880" i="1"/>
  <c r="C1880" i="1"/>
  <c r="E1879" i="1"/>
  <c r="D1879" i="1"/>
  <c r="C1879" i="1"/>
  <c r="E1878" i="1"/>
  <c r="D1878" i="1"/>
  <c r="C1878" i="1"/>
  <c r="E1877" i="1"/>
  <c r="D1877" i="1"/>
  <c r="C1877" i="1"/>
  <c r="E1876" i="1"/>
  <c r="D1876" i="1"/>
  <c r="C1876" i="1"/>
  <c r="E1875" i="1"/>
  <c r="D1875" i="1"/>
  <c r="C1875" i="1"/>
  <c r="E1874" i="1"/>
  <c r="D1874" i="1"/>
  <c r="C1874" i="1"/>
  <c r="E1873" i="1"/>
  <c r="D1873" i="1"/>
  <c r="C1873" i="1"/>
  <c r="E1872" i="1"/>
  <c r="D1872" i="1"/>
  <c r="C1872" i="1"/>
  <c r="E1871" i="1"/>
  <c r="D1871" i="1"/>
  <c r="C1871" i="1"/>
  <c r="E1870" i="1"/>
  <c r="D1870" i="1"/>
  <c r="C1870" i="1"/>
  <c r="E1869" i="1"/>
  <c r="D1869" i="1"/>
  <c r="C1869" i="1"/>
  <c r="E1868" i="1"/>
  <c r="D1868" i="1"/>
  <c r="C1868" i="1"/>
  <c r="E1867" i="1"/>
  <c r="D1867" i="1"/>
  <c r="C1867" i="1"/>
  <c r="E1866" i="1"/>
  <c r="D1866" i="1"/>
  <c r="C1866" i="1"/>
  <c r="E1865" i="1"/>
  <c r="D1865" i="1"/>
  <c r="C1865" i="1"/>
  <c r="E1864" i="1"/>
  <c r="D1864" i="1"/>
  <c r="C1864" i="1"/>
  <c r="E1863" i="1"/>
  <c r="D1863" i="1"/>
  <c r="C1863" i="1"/>
  <c r="E1862" i="1"/>
  <c r="D1862" i="1"/>
  <c r="C1862" i="1"/>
  <c r="E1861" i="1"/>
  <c r="D1861" i="1"/>
  <c r="C1861" i="1"/>
  <c r="E1860" i="1"/>
  <c r="D1860" i="1"/>
  <c r="C1860" i="1"/>
  <c r="E1859" i="1"/>
  <c r="D1859" i="1"/>
  <c r="C1859" i="1"/>
  <c r="E1858" i="1"/>
  <c r="D1858" i="1"/>
  <c r="C1858" i="1"/>
  <c r="E1857" i="1"/>
  <c r="D1857" i="1"/>
  <c r="C1857" i="1"/>
  <c r="E1856" i="1"/>
  <c r="D1856" i="1"/>
  <c r="C1856" i="1"/>
  <c r="E1855" i="1"/>
  <c r="D1855" i="1"/>
  <c r="C1855" i="1"/>
  <c r="E1854" i="1"/>
  <c r="D1854" i="1"/>
  <c r="C1854" i="1"/>
  <c r="E1853" i="1"/>
  <c r="D1853" i="1"/>
  <c r="C1853" i="1"/>
  <c r="E1852" i="1"/>
  <c r="D1852" i="1"/>
  <c r="C1852" i="1"/>
  <c r="E1851" i="1"/>
  <c r="D1851" i="1"/>
  <c r="C1851" i="1"/>
  <c r="E1850" i="1"/>
  <c r="D1850" i="1"/>
  <c r="C1850" i="1"/>
  <c r="E1849" i="1"/>
  <c r="D1849" i="1"/>
  <c r="C1849" i="1"/>
  <c r="E1848" i="1"/>
  <c r="D1848" i="1"/>
  <c r="C1848" i="1"/>
  <c r="E1847" i="1"/>
  <c r="D1847" i="1"/>
  <c r="C1847" i="1"/>
  <c r="E1846" i="1"/>
  <c r="D1846" i="1"/>
  <c r="C1846" i="1"/>
  <c r="E1845" i="1"/>
  <c r="D1845" i="1"/>
  <c r="C1845" i="1"/>
  <c r="E1844" i="1"/>
  <c r="D1844" i="1"/>
  <c r="C1844" i="1"/>
  <c r="E1843" i="1"/>
  <c r="D1843" i="1"/>
  <c r="C1843" i="1"/>
  <c r="E1842" i="1"/>
  <c r="D1842" i="1"/>
  <c r="C1842" i="1"/>
  <c r="E1841" i="1"/>
  <c r="D1841" i="1"/>
  <c r="C1841" i="1"/>
  <c r="E1840" i="1"/>
  <c r="D1840" i="1"/>
  <c r="C1840" i="1"/>
  <c r="E1839" i="1"/>
  <c r="D1839" i="1"/>
  <c r="C1839" i="1"/>
  <c r="E1838" i="1"/>
  <c r="D1838" i="1"/>
  <c r="C1838" i="1"/>
  <c r="E1837" i="1"/>
  <c r="D1837" i="1"/>
  <c r="C1837" i="1"/>
  <c r="E1836" i="1"/>
  <c r="D1836" i="1"/>
  <c r="C1836" i="1"/>
  <c r="E1835" i="1"/>
  <c r="D1835" i="1"/>
  <c r="C1835" i="1"/>
  <c r="E1834" i="1"/>
  <c r="D1834" i="1"/>
  <c r="C1834" i="1"/>
  <c r="E1833" i="1"/>
  <c r="D1833" i="1"/>
  <c r="C1833" i="1"/>
  <c r="E1832" i="1"/>
  <c r="D1832" i="1"/>
  <c r="C1832" i="1"/>
  <c r="E1831" i="1"/>
  <c r="D1831" i="1"/>
  <c r="C1831" i="1"/>
  <c r="E1830" i="1"/>
  <c r="D1830" i="1"/>
  <c r="C1830" i="1"/>
  <c r="E1829" i="1"/>
  <c r="D1829" i="1"/>
  <c r="C1829" i="1"/>
  <c r="E1828" i="1"/>
  <c r="D1828" i="1"/>
  <c r="C1828" i="1"/>
  <c r="E1827" i="1"/>
  <c r="D1827" i="1"/>
  <c r="C1827" i="1"/>
  <c r="E1826" i="1"/>
  <c r="D1826" i="1"/>
  <c r="C1826" i="1"/>
  <c r="E1825" i="1"/>
  <c r="D1825" i="1"/>
  <c r="C1825" i="1"/>
  <c r="E1824" i="1"/>
  <c r="D1824" i="1"/>
  <c r="C1824" i="1"/>
  <c r="E1823" i="1"/>
  <c r="D1823" i="1"/>
  <c r="C1823" i="1"/>
  <c r="E1822" i="1"/>
  <c r="D1822" i="1"/>
  <c r="C1822" i="1"/>
  <c r="E1821" i="1"/>
  <c r="D1821" i="1"/>
  <c r="C1821" i="1"/>
  <c r="E1820" i="1"/>
  <c r="D1820" i="1"/>
  <c r="C1820" i="1"/>
  <c r="E1819" i="1"/>
  <c r="D1819" i="1"/>
  <c r="C1819" i="1"/>
  <c r="E1818" i="1"/>
  <c r="D1818" i="1"/>
  <c r="C1818" i="1"/>
  <c r="E1817" i="1"/>
  <c r="D1817" i="1"/>
  <c r="C1817" i="1"/>
  <c r="E1816" i="1"/>
  <c r="D1816" i="1"/>
  <c r="C1816" i="1"/>
  <c r="E1815" i="1"/>
  <c r="D1815" i="1"/>
  <c r="C1815" i="1"/>
  <c r="E1814" i="1"/>
  <c r="D1814" i="1"/>
  <c r="C1814" i="1"/>
  <c r="E1813" i="1"/>
  <c r="D1813" i="1"/>
  <c r="C1813" i="1"/>
  <c r="E1812" i="1"/>
  <c r="D1812" i="1"/>
  <c r="C1812" i="1"/>
  <c r="E1811" i="1"/>
  <c r="D1811" i="1"/>
  <c r="C1811" i="1"/>
  <c r="E1810" i="1"/>
  <c r="D1810" i="1"/>
  <c r="C1810" i="1"/>
  <c r="E1809" i="1"/>
  <c r="D1809" i="1"/>
  <c r="C1809" i="1"/>
  <c r="E1808" i="1"/>
  <c r="D1808" i="1"/>
  <c r="C1808" i="1"/>
  <c r="E1807" i="1"/>
  <c r="D1807" i="1"/>
  <c r="C1807" i="1"/>
  <c r="E1806" i="1"/>
  <c r="D1806" i="1"/>
  <c r="C1806" i="1"/>
  <c r="E1805" i="1"/>
  <c r="D1805" i="1"/>
  <c r="C1805" i="1"/>
  <c r="E1804" i="1"/>
  <c r="D1804" i="1"/>
  <c r="C1804" i="1"/>
  <c r="E1803" i="1"/>
  <c r="D1803" i="1"/>
  <c r="C1803" i="1"/>
  <c r="E1802" i="1"/>
  <c r="D1802" i="1"/>
  <c r="C1802" i="1"/>
  <c r="E1801" i="1"/>
  <c r="D1801" i="1"/>
  <c r="C1801" i="1"/>
  <c r="E1800" i="1"/>
  <c r="D1800" i="1"/>
  <c r="C1800" i="1"/>
  <c r="E1799" i="1"/>
  <c r="D1799" i="1"/>
  <c r="C1799" i="1"/>
  <c r="E1798" i="1"/>
  <c r="D1798" i="1"/>
  <c r="C1798" i="1"/>
  <c r="E1797" i="1"/>
  <c r="D1797" i="1"/>
  <c r="C1797" i="1"/>
  <c r="E1796" i="1"/>
  <c r="D1796" i="1"/>
  <c r="C1796" i="1"/>
  <c r="E1795" i="1"/>
  <c r="D1795" i="1"/>
  <c r="C1795" i="1"/>
  <c r="E1794" i="1"/>
  <c r="D1794" i="1"/>
  <c r="C1794" i="1"/>
  <c r="E1793" i="1"/>
  <c r="D1793" i="1"/>
  <c r="C1793" i="1"/>
  <c r="E1792" i="1"/>
  <c r="D1792" i="1"/>
  <c r="C1792" i="1"/>
  <c r="E1791" i="1"/>
  <c r="D1791" i="1"/>
  <c r="C1791" i="1"/>
  <c r="E1790" i="1"/>
  <c r="D1790" i="1"/>
  <c r="C1790" i="1"/>
  <c r="E1789" i="1"/>
  <c r="D1789" i="1"/>
  <c r="C1789" i="1"/>
  <c r="E1788" i="1"/>
  <c r="D1788" i="1"/>
  <c r="C1788" i="1"/>
  <c r="E1787" i="1"/>
  <c r="D1787" i="1"/>
  <c r="C1787" i="1"/>
  <c r="E1786" i="1"/>
  <c r="D1786" i="1"/>
  <c r="C1786" i="1"/>
  <c r="E1785" i="1"/>
  <c r="D1785" i="1"/>
  <c r="C1785" i="1"/>
  <c r="E1784" i="1"/>
  <c r="D1784" i="1"/>
  <c r="C1784" i="1"/>
  <c r="E1783" i="1"/>
  <c r="D1783" i="1"/>
  <c r="C1783" i="1"/>
  <c r="E1782" i="1"/>
  <c r="D1782" i="1"/>
  <c r="C1782" i="1"/>
  <c r="E1781" i="1"/>
  <c r="D1781" i="1"/>
  <c r="C1781" i="1"/>
  <c r="E1780" i="1"/>
  <c r="D1780" i="1"/>
  <c r="C1780" i="1"/>
  <c r="E1779" i="1"/>
  <c r="D1779" i="1"/>
  <c r="C1779" i="1"/>
  <c r="E1778" i="1"/>
  <c r="D1778" i="1"/>
  <c r="C1778" i="1"/>
  <c r="E1777" i="1"/>
  <c r="D1777" i="1"/>
  <c r="C1777" i="1"/>
  <c r="E1776" i="1"/>
  <c r="D1776" i="1"/>
  <c r="C1776" i="1"/>
  <c r="E1775" i="1"/>
  <c r="D1775" i="1"/>
  <c r="C1775" i="1"/>
  <c r="E1774" i="1"/>
  <c r="D1774" i="1"/>
  <c r="C1774" i="1"/>
  <c r="E1773" i="1"/>
  <c r="D1773" i="1"/>
  <c r="C1773" i="1"/>
  <c r="E1772" i="1"/>
  <c r="D1772" i="1"/>
  <c r="C1772" i="1"/>
  <c r="E1771" i="1"/>
  <c r="D1771" i="1"/>
  <c r="C1771" i="1"/>
  <c r="E1770" i="1"/>
  <c r="D1770" i="1"/>
  <c r="C1770" i="1"/>
  <c r="E1769" i="1"/>
  <c r="D1769" i="1"/>
  <c r="C1769" i="1"/>
  <c r="E1768" i="1"/>
  <c r="D1768" i="1"/>
  <c r="C1768" i="1"/>
  <c r="E1767" i="1"/>
  <c r="D1767" i="1"/>
  <c r="C1767" i="1"/>
  <c r="E1766" i="1"/>
  <c r="D1766" i="1"/>
  <c r="C1766" i="1"/>
  <c r="E1765" i="1"/>
  <c r="D1765" i="1"/>
  <c r="C1765" i="1"/>
  <c r="E1764" i="1"/>
  <c r="D1764" i="1"/>
  <c r="C1764" i="1"/>
  <c r="E1763" i="1"/>
  <c r="D1763" i="1"/>
  <c r="C1763" i="1"/>
  <c r="E1762" i="1"/>
  <c r="D1762" i="1"/>
  <c r="C1762" i="1"/>
  <c r="E1761" i="1"/>
  <c r="D1761" i="1"/>
  <c r="C1761" i="1"/>
  <c r="E1760" i="1"/>
  <c r="D1760" i="1"/>
  <c r="C1760" i="1"/>
  <c r="E1759" i="1"/>
  <c r="D1759" i="1"/>
  <c r="C1759" i="1"/>
  <c r="E1758" i="1"/>
  <c r="D1758" i="1"/>
  <c r="C1758" i="1"/>
  <c r="E1757" i="1"/>
  <c r="D1757" i="1"/>
  <c r="C1757" i="1"/>
  <c r="E1756" i="1"/>
  <c r="D1756" i="1"/>
  <c r="C1756" i="1"/>
  <c r="E1755" i="1"/>
  <c r="D1755" i="1"/>
  <c r="C1755" i="1"/>
  <c r="E1754" i="1"/>
  <c r="D1754" i="1"/>
  <c r="C1754" i="1"/>
  <c r="E1753" i="1"/>
  <c r="D1753" i="1"/>
  <c r="C1753" i="1"/>
  <c r="E1752" i="1"/>
  <c r="D1752" i="1"/>
  <c r="C1752" i="1"/>
  <c r="E1751" i="1"/>
  <c r="D1751" i="1"/>
  <c r="C1751" i="1"/>
  <c r="E1750" i="1"/>
  <c r="D1750" i="1"/>
  <c r="C1750" i="1"/>
  <c r="E1749" i="1"/>
  <c r="D1749" i="1"/>
  <c r="C1749" i="1"/>
  <c r="E1748" i="1"/>
  <c r="D1748" i="1"/>
  <c r="C1748" i="1"/>
  <c r="E1747" i="1"/>
  <c r="D1747" i="1"/>
  <c r="C1747" i="1"/>
  <c r="E1746" i="1"/>
  <c r="D1746" i="1"/>
  <c r="C1746" i="1"/>
  <c r="E1745" i="1"/>
  <c r="D1745" i="1"/>
  <c r="C1745" i="1"/>
  <c r="E1744" i="1"/>
  <c r="D1744" i="1"/>
  <c r="C1744" i="1"/>
  <c r="E1743" i="1"/>
  <c r="D1743" i="1"/>
  <c r="C1743" i="1"/>
  <c r="E1742" i="1"/>
  <c r="D1742" i="1"/>
  <c r="C1742" i="1"/>
  <c r="E1741" i="1"/>
  <c r="D1741" i="1"/>
  <c r="C1741" i="1"/>
  <c r="E1740" i="1"/>
  <c r="D1740" i="1"/>
  <c r="C1740" i="1"/>
  <c r="E1739" i="1"/>
  <c r="D1739" i="1"/>
  <c r="C1739" i="1"/>
  <c r="E1738" i="1"/>
  <c r="D1738" i="1"/>
  <c r="C1738" i="1"/>
  <c r="E1737" i="1"/>
  <c r="D1737" i="1"/>
  <c r="C1737" i="1"/>
  <c r="E1736" i="1"/>
  <c r="D1736" i="1"/>
  <c r="C1736" i="1"/>
  <c r="E1735" i="1"/>
  <c r="D1735" i="1"/>
  <c r="C1735" i="1"/>
  <c r="E1734" i="1"/>
  <c r="D1734" i="1"/>
  <c r="C1734" i="1"/>
  <c r="E1733" i="1"/>
  <c r="D1733" i="1"/>
  <c r="C1733" i="1"/>
  <c r="E1732" i="1"/>
  <c r="D1732" i="1"/>
  <c r="C1732" i="1"/>
  <c r="E1731" i="1"/>
  <c r="D1731" i="1"/>
  <c r="C1731" i="1"/>
  <c r="E1730" i="1"/>
  <c r="D1730" i="1"/>
  <c r="C1730" i="1"/>
  <c r="E1729" i="1"/>
  <c r="D1729" i="1"/>
  <c r="C1729" i="1"/>
  <c r="E1728" i="1"/>
  <c r="D1728" i="1"/>
  <c r="C1728" i="1"/>
  <c r="E1727" i="1"/>
  <c r="D1727" i="1"/>
  <c r="C1727" i="1"/>
  <c r="E1726" i="1"/>
  <c r="D1726" i="1"/>
  <c r="C1726" i="1"/>
  <c r="E1725" i="1"/>
  <c r="D1725" i="1"/>
  <c r="C1725" i="1"/>
  <c r="E1724" i="1"/>
  <c r="D1724" i="1"/>
  <c r="C1724" i="1"/>
  <c r="E1723" i="1"/>
  <c r="D1723" i="1"/>
  <c r="C1723" i="1"/>
  <c r="E1722" i="1"/>
  <c r="D1722" i="1"/>
  <c r="C1722" i="1"/>
  <c r="E1721" i="1"/>
  <c r="D1721" i="1"/>
  <c r="C1721" i="1"/>
  <c r="E1720" i="1"/>
  <c r="D1720" i="1"/>
  <c r="C1720" i="1"/>
  <c r="E1719" i="1"/>
  <c r="D1719" i="1"/>
  <c r="C1719" i="1"/>
  <c r="E1718" i="1"/>
  <c r="D1718" i="1"/>
  <c r="C1718" i="1"/>
  <c r="E1717" i="1"/>
  <c r="D1717" i="1"/>
  <c r="C1717" i="1"/>
  <c r="E1716" i="1"/>
  <c r="D1716" i="1"/>
  <c r="C1716" i="1"/>
  <c r="E1715" i="1"/>
  <c r="D1715" i="1"/>
  <c r="C1715" i="1"/>
  <c r="E1714" i="1"/>
  <c r="D1714" i="1"/>
  <c r="C1714" i="1"/>
  <c r="E1713" i="1"/>
  <c r="D1713" i="1"/>
  <c r="C1713" i="1"/>
  <c r="E1712" i="1"/>
  <c r="D1712" i="1"/>
  <c r="C1712" i="1"/>
  <c r="E1711" i="1"/>
  <c r="D1711" i="1"/>
  <c r="C1711" i="1"/>
  <c r="E1710" i="1"/>
  <c r="D1710" i="1"/>
  <c r="C1710" i="1"/>
  <c r="E1709" i="1"/>
  <c r="D1709" i="1"/>
  <c r="C1709" i="1"/>
  <c r="E1708" i="1"/>
  <c r="D1708" i="1"/>
  <c r="C1708" i="1"/>
  <c r="E1707" i="1"/>
  <c r="D1707" i="1"/>
  <c r="C1707" i="1"/>
  <c r="E1706" i="1"/>
  <c r="D1706" i="1"/>
  <c r="C1706" i="1"/>
  <c r="E1705" i="1"/>
  <c r="D1705" i="1"/>
  <c r="C1705" i="1"/>
  <c r="E1704" i="1"/>
  <c r="D1704" i="1"/>
  <c r="C1704" i="1"/>
  <c r="E1703" i="1"/>
  <c r="D1703" i="1"/>
  <c r="C1703" i="1"/>
  <c r="E1702" i="1"/>
  <c r="D1702" i="1"/>
  <c r="C1702" i="1"/>
  <c r="E1701" i="1"/>
  <c r="D1701" i="1"/>
  <c r="C1701" i="1"/>
  <c r="E1700" i="1"/>
  <c r="D1700" i="1"/>
  <c r="C1700" i="1"/>
  <c r="E1699" i="1"/>
  <c r="D1699" i="1"/>
  <c r="C1699" i="1"/>
  <c r="E1698" i="1"/>
  <c r="D1698" i="1"/>
  <c r="C1698" i="1"/>
  <c r="E1697" i="1"/>
  <c r="D1697" i="1"/>
  <c r="C1697" i="1"/>
  <c r="E1696" i="1"/>
  <c r="D1696" i="1"/>
  <c r="C1696" i="1"/>
  <c r="E1695" i="1"/>
  <c r="D1695" i="1"/>
  <c r="C1695" i="1"/>
  <c r="E1694" i="1"/>
  <c r="D1694" i="1"/>
  <c r="C1694" i="1"/>
  <c r="E1693" i="1"/>
  <c r="D1693" i="1"/>
  <c r="C1693" i="1"/>
  <c r="E1692" i="1"/>
  <c r="D1692" i="1"/>
  <c r="C1692" i="1"/>
  <c r="E1691" i="1"/>
  <c r="D1691" i="1"/>
  <c r="C1691" i="1"/>
  <c r="E1690" i="1"/>
  <c r="D1690" i="1"/>
  <c r="C1690" i="1"/>
  <c r="E1689" i="1"/>
  <c r="D1689" i="1"/>
  <c r="C1689" i="1"/>
  <c r="E1688" i="1"/>
  <c r="D1688" i="1"/>
  <c r="C1688" i="1"/>
  <c r="E1687" i="1"/>
  <c r="D1687" i="1"/>
  <c r="C1687" i="1"/>
  <c r="E1686" i="1"/>
  <c r="D1686" i="1"/>
  <c r="C1686" i="1"/>
  <c r="E1685" i="1"/>
  <c r="D1685" i="1"/>
  <c r="C1685" i="1"/>
  <c r="E1684" i="1"/>
  <c r="D1684" i="1"/>
  <c r="C1684" i="1"/>
  <c r="E1683" i="1"/>
  <c r="D1683" i="1"/>
  <c r="C1683" i="1"/>
  <c r="E1682" i="1"/>
  <c r="D1682" i="1"/>
  <c r="C1682" i="1"/>
  <c r="E1681" i="1"/>
  <c r="D1681" i="1"/>
  <c r="C1681" i="1"/>
  <c r="E1680" i="1"/>
  <c r="D1680" i="1"/>
  <c r="C1680" i="1"/>
  <c r="E1679" i="1"/>
  <c r="D1679" i="1"/>
  <c r="C1679" i="1"/>
  <c r="E1678" i="1"/>
  <c r="D1678" i="1"/>
  <c r="C1678" i="1"/>
  <c r="E1677" i="1"/>
  <c r="D1677" i="1"/>
  <c r="C1677" i="1"/>
  <c r="E1676" i="1"/>
  <c r="D1676" i="1"/>
  <c r="C1676" i="1"/>
  <c r="E1675" i="1"/>
  <c r="D1675" i="1"/>
  <c r="C1675" i="1"/>
  <c r="E1674" i="1"/>
  <c r="D1674" i="1"/>
  <c r="C1674" i="1"/>
  <c r="E1673" i="1"/>
  <c r="D1673" i="1"/>
  <c r="C1673" i="1"/>
  <c r="E1672" i="1"/>
  <c r="D1672" i="1"/>
  <c r="C1672" i="1"/>
  <c r="E1671" i="1"/>
  <c r="D1671" i="1"/>
  <c r="C1671" i="1"/>
  <c r="E1670" i="1"/>
  <c r="D1670" i="1"/>
  <c r="C1670" i="1"/>
  <c r="E1669" i="1"/>
  <c r="D1669" i="1"/>
  <c r="C1669" i="1"/>
  <c r="E1668" i="1"/>
  <c r="D1668" i="1"/>
  <c r="C1668" i="1"/>
  <c r="E1667" i="1"/>
  <c r="D1667" i="1"/>
  <c r="C1667" i="1"/>
  <c r="E1666" i="1"/>
  <c r="D1666" i="1"/>
  <c r="C1666" i="1"/>
  <c r="E1665" i="1"/>
  <c r="D1665" i="1"/>
  <c r="C1665" i="1"/>
  <c r="E1664" i="1"/>
  <c r="D1664" i="1"/>
  <c r="C1664" i="1"/>
  <c r="E1663" i="1"/>
  <c r="D1663" i="1"/>
  <c r="C1663" i="1"/>
  <c r="E1662" i="1"/>
  <c r="D1662" i="1"/>
  <c r="C1662" i="1"/>
  <c r="E1661" i="1"/>
  <c r="D1661" i="1"/>
  <c r="C1661" i="1"/>
  <c r="E1660" i="1"/>
  <c r="D1660" i="1"/>
  <c r="C1660" i="1"/>
  <c r="E1659" i="1"/>
  <c r="D1659" i="1"/>
  <c r="C1659" i="1"/>
  <c r="E1658" i="1"/>
  <c r="D1658" i="1"/>
  <c r="C1658" i="1"/>
  <c r="E1657" i="1"/>
  <c r="D1657" i="1"/>
  <c r="C1657" i="1"/>
  <c r="E1656" i="1"/>
  <c r="D1656" i="1"/>
  <c r="C1656" i="1"/>
  <c r="E1655" i="1"/>
  <c r="D1655" i="1"/>
  <c r="C1655" i="1"/>
  <c r="E1654" i="1"/>
  <c r="D1654" i="1"/>
  <c r="C1654" i="1"/>
  <c r="E1653" i="1"/>
  <c r="D1653" i="1"/>
  <c r="C1653" i="1"/>
  <c r="E1652" i="1"/>
  <c r="D1652" i="1"/>
  <c r="C1652" i="1"/>
  <c r="E1651" i="1"/>
  <c r="D1651" i="1"/>
  <c r="C1651" i="1"/>
  <c r="E1650" i="1"/>
  <c r="D1650" i="1"/>
  <c r="C1650" i="1"/>
  <c r="E1649" i="1"/>
  <c r="D1649" i="1"/>
  <c r="C1649" i="1"/>
  <c r="E1648" i="1"/>
  <c r="D1648" i="1"/>
  <c r="C1648" i="1"/>
  <c r="E1647" i="1"/>
  <c r="D1647" i="1"/>
  <c r="C1647" i="1"/>
  <c r="E1646" i="1"/>
  <c r="D1646" i="1"/>
  <c r="C1646" i="1"/>
  <c r="E1645" i="1"/>
  <c r="D1645" i="1"/>
  <c r="C1645" i="1"/>
  <c r="E1644" i="1"/>
  <c r="D1644" i="1"/>
  <c r="C1644" i="1"/>
  <c r="E1643" i="1"/>
  <c r="D1643" i="1"/>
  <c r="C1643" i="1"/>
  <c r="E1642" i="1"/>
  <c r="D1642" i="1"/>
  <c r="C1642" i="1"/>
  <c r="E1641" i="1"/>
  <c r="D1641" i="1"/>
  <c r="C1641" i="1"/>
  <c r="E1640" i="1"/>
  <c r="D1640" i="1"/>
  <c r="C1640" i="1"/>
  <c r="E1639" i="1"/>
  <c r="D1639" i="1"/>
  <c r="C1639" i="1"/>
  <c r="E1638" i="1"/>
  <c r="D1638" i="1"/>
  <c r="C1638" i="1"/>
  <c r="E1637" i="1"/>
  <c r="D1637" i="1"/>
  <c r="C1637" i="1"/>
  <c r="E1636" i="1"/>
  <c r="D1636" i="1"/>
  <c r="C1636" i="1"/>
  <c r="E1635" i="1"/>
  <c r="D1635" i="1"/>
  <c r="C1635" i="1"/>
  <c r="E1634" i="1"/>
  <c r="D1634" i="1"/>
  <c r="C1634" i="1"/>
  <c r="E1633" i="1"/>
  <c r="D1633" i="1"/>
  <c r="C1633" i="1"/>
  <c r="E1632" i="1"/>
  <c r="D1632" i="1"/>
  <c r="C1632" i="1"/>
  <c r="E1631" i="1"/>
  <c r="D1631" i="1"/>
  <c r="C1631" i="1"/>
  <c r="E1630" i="1"/>
  <c r="D1630" i="1"/>
  <c r="C1630" i="1"/>
  <c r="E1629" i="1"/>
  <c r="D1629" i="1"/>
  <c r="C1629" i="1"/>
  <c r="E1628" i="1"/>
  <c r="D1628" i="1"/>
  <c r="C1628" i="1"/>
  <c r="E1627" i="1"/>
  <c r="D1627" i="1"/>
  <c r="C1627" i="1"/>
  <c r="E1626" i="1"/>
  <c r="D1626" i="1"/>
  <c r="C1626" i="1"/>
  <c r="E1625" i="1"/>
  <c r="D1625" i="1"/>
  <c r="C1625" i="1"/>
  <c r="E1624" i="1"/>
  <c r="D1624" i="1"/>
  <c r="C1624" i="1"/>
  <c r="E1623" i="1"/>
  <c r="D1623" i="1"/>
  <c r="C1623" i="1"/>
  <c r="E1622" i="1"/>
  <c r="D1622" i="1"/>
  <c r="C1622" i="1"/>
  <c r="E1621" i="1"/>
  <c r="D1621" i="1"/>
  <c r="C1621" i="1"/>
  <c r="E1620" i="1"/>
  <c r="D1620" i="1"/>
  <c r="C1620" i="1"/>
  <c r="E1619" i="1"/>
  <c r="D1619" i="1"/>
  <c r="C1619" i="1"/>
  <c r="E1618" i="1"/>
  <c r="D1618" i="1"/>
  <c r="C1618" i="1"/>
  <c r="E1617" i="1"/>
  <c r="D1617" i="1"/>
  <c r="C1617" i="1"/>
  <c r="E1616" i="1"/>
  <c r="D1616" i="1"/>
  <c r="C1616" i="1"/>
  <c r="E1615" i="1"/>
  <c r="D1615" i="1"/>
  <c r="C1615" i="1"/>
  <c r="E1614" i="1"/>
  <c r="D1614" i="1"/>
  <c r="C1614" i="1"/>
  <c r="E1613" i="1"/>
  <c r="D1613" i="1"/>
  <c r="C1613" i="1"/>
  <c r="E1612" i="1"/>
  <c r="D1612" i="1"/>
  <c r="C1612" i="1"/>
  <c r="E1611" i="1"/>
  <c r="D1611" i="1"/>
  <c r="C1611" i="1"/>
  <c r="E1610" i="1"/>
  <c r="D1610" i="1"/>
  <c r="C1610" i="1"/>
  <c r="E1609" i="1"/>
  <c r="D1609" i="1"/>
  <c r="C1609" i="1"/>
  <c r="E1608" i="1"/>
  <c r="D1608" i="1"/>
  <c r="C1608" i="1"/>
  <c r="E1607" i="1"/>
  <c r="D1607" i="1"/>
  <c r="C1607" i="1"/>
  <c r="E1606" i="1"/>
  <c r="D1606" i="1"/>
  <c r="C1606" i="1"/>
  <c r="E1605" i="1"/>
  <c r="D1605" i="1"/>
  <c r="C1605" i="1"/>
  <c r="E1604" i="1"/>
  <c r="D1604" i="1"/>
  <c r="C1604" i="1"/>
  <c r="E1603" i="1"/>
  <c r="D1603" i="1"/>
  <c r="C1603" i="1"/>
  <c r="E1602" i="1"/>
  <c r="D1602" i="1"/>
  <c r="C1602" i="1"/>
  <c r="E1601" i="1"/>
  <c r="D1601" i="1"/>
  <c r="C1601" i="1"/>
  <c r="E1600" i="1"/>
  <c r="D1600" i="1"/>
  <c r="C1600" i="1"/>
  <c r="E1599" i="1"/>
  <c r="D1599" i="1"/>
  <c r="C1599" i="1"/>
  <c r="E1598" i="1"/>
  <c r="D1598" i="1"/>
  <c r="C1598" i="1"/>
  <c r="E1597" i="1"/>
  <c r="D1597" i="1"/>
  <c r="C1597" i="1"/>
  <c r="E1596" i="1"/>
  <c r="D1596" i="1"/>
  <c r="C1596" i="1"/>
  <c r="E1595" i="1"/>
  <c r="D1595" i="1"/>
  <c r="C1595" i="1"/>
  <c r="E1594" i="1"/>
  <c r="D1594" i="1"/>
  <c r="C1594" i="1"/>
  <c r="E1593" i="1"/>
  <c r="D1593" i="1"/>
  <c r="C1593" i="1"/>
  <c r="E1592" i="1"/>
  <c r="D1592" i="1"/>
  <c r="C1592" i="1"/>
  <c r="E1591" i="1"/>
  <c r="D1591" i="1"/>
  <c r="C1591" i="1"/>
  <c r="E1590" i="1"/>
  <c r="D1590" i="1"/>
  <c r="C1590" i="1"/>
  <c r="E1589" i="1"/>
  <c r="D1589" i="1"/>
  <c r="C1589" i="1"/>
  <c r="E1588" i="1"/>
  <c r="D1588" i="1"/>
  <c r="C1588" i="1"/>
  <c r="E1587" i="1"/>
  <c r="D1587" i="1"/>
  <c r="C1587" i="1"/>
  <c r="E1586" i="1"/>
  <c r="D1586" i="1"/>
  <c r="C1586" i="1"/>
  <c r="E1585" i="1"/>
  <c r="D1585" i="1"/>
  <c r="C1585" i="1"/>
  <c r="E1584" i="1"/>
  <c r="D1584" i="1"/>
  <c r="C1584" i="1"/>
  <c r="E1583" i="1"/>
  <c r="D1583" i="1"/>
  <c r="C1583" i="1"/>
  <c r="E1582" i="1"/>
  <c r="D1582" i="1"/>
  <c r="C1582" i="1"/>
  <c r="E1581" i="1"/>
  <c r="D1581" i="1"/>
  <c r="C1581" i="1"/>
  <c r="E1580" i="1"/>
  <c r="D1580" i="1"/>
  <c r="C1580" i="1"/>
  <c r="E1579" i="1"/>
  <c r="D1579" i="1"/>
  <c r="C1579" i="1"/>
  <c r="E1578" i="1"/>
  <c r="D1578" i="1"/>
  <c r="C1578" i="1"/>
  <c r="E1577" i="1"/>
  <c r="D1577" i="1"/>
  <c r="C1577" i="1"/>
  <c r="E1576" i="1"/>
  <c r="D1576" i="1"/>
  <c r="C1576" i="1"/>
  <c r="E1575" i="1"/>
  <c r="D1575" i="1"/>
  <c r="C1575" i="1"/>
  <c r="E1574" i="1"/>
  <c r="D1574" i="1"/>
  <c r="C1574" i="1"/>
  <c r="E1573" i="1"/>
  <c r="D1573" i="1"/>
  <c r="C1573" i="1"/>
  <c r="E1572" i="1"/>
  <c r="D1572" i="1"/>
  <c r="C1572" i="1"/>
  <c r="E1571" i="1"/>
  <c r="D1571" i="1"/>
  <c r="C1571" i="1"/>
  <c r="E1570" i="1"/>
  <c r="D1570" i="1"/>
  <c r="C1570" i="1"/>
  <c r="E1569" i="1"/>
  <c r="D1569" i="1"/>
  <c r="C1569" i="1"/>
  <c r="E1568" i="1"/>
  <c r="D1568" i="1"/>
  <c r="C1568" i="1"/>
  <c r="E1567" i="1"/>
  <c r="D1567" i="1"/>
  <c r="C1567" i="1"/>
  <c r="E1566" i="1"/>
  <c r="D1566" i="1"/>
  <c r="C1566" i="1"/>
  <c r="E1565" i="1"/>
  <c r="D1565" i="1"/>
  <c r="C1565" i="1"/>
  <c r="E1564" i="1"/>
  <c r="D1564" i="1"/>
  <c r="C1564" i="1"/>
  <c r="E1563" i="1"/>
  <c r="D1563" i="1"/>
  <c r="C1563" i="1"/>
  <c r="E1562" i="1"/>
  <c r="D1562" i="1"/>
  <c r="C1562" i="1"/>
  <c r="E1561" i="1"/>
  <c r="D1561" i="1"/>
  <c r="C1561" i="1"/>
  <c r="E1560" i="1"/>
  <c r="D1560" i="1"/>
  <c r="C1560" i="1"/>
  <c r="E1559" i="1"/>
  <c r="D1559" i="1"/>
  <c r="C1559" i="1"/>
  <c r="E1558" i="1"/>
  <c r="D1558" i="1"/>
  <c r="C1558" i="1"/>
  <c r="E1557" i="1"/>
  <c r="D1557" i="1"/>
  <c r="C1557" i="1"/>
  <c r="E1556" i="1"/>
  <c r="D1556" i="1"/>
  <c r="C1556" i="1"/>
  <c r="E1555" i="1"/>
  <c r="D1555" i="1"/>
  <c r="C1555" i="1"/>
  <c r="E1554" i="1"/>
  <c r="D1554" i="1"/>
  <c r="C1554" i="1"/>
  <c r="E1553" i="1"/>
  <c r="D1553" i="1"/>
  <c r="C1553" i="1"/>
  <c r="E1552" i="1"/>
  <c r="D1552" i="1"/>
  <c r="C1552" i="1"/>
  <c r="E1551" i="1"/>
  <c r="D1551" i="1"/>
  <c r="C1551" i="1"/>
  <c r="E1550" i="1"/>
  <c r="D1550" i="1"/>
  <c r="C1550" i="1"/>
  <c r="E1549" i="1"/>
  <c r="D1549" i="1"/>
  <c r="C1549" i="1"/>
  <c r="E1548" i="1"/>
  <c r="D1548" i="1"/>
  <c r="C1548" i="1"/>
  <c r="E1547" i="1"/>
  <c r="D1547" i="1"/>
  <c r="C1547" i="1"/>
  <c r="E1546" i="1"/>
  <c r="D1546" i="1"/>
  <c r="C1546" i="1"/>
  <c r="E1545" i="1"/>
  <c r="D1545" i="1"/>
  <c r="C1545" i="1"/>
  <c r="E1544" i="1"/>
  <c r="D1544" i="1"/>
  <c r="C1544" i="1"/>
  <c r="E1543" i="1"/>
  <c r="D1543" i="1"/>
  <c r="C1543" i="1"/>
  <c r="E1542" i="1"/>
  <c r="D1542" i="1"/>
  <c r="C1542" i="1"/>
  <c r="E1541" i="1"/>
  <c r="D1541" i="1"/>
  <c r="C1541" i="1"/>
  <c r="E1540" i="1"/>
  <c r="D1540" i="1"/>
  <c r="C1540" i="1"/>
  <c r="E1539" i="1"/>
  <c r="D1539" i="1"/>
  <c r="C1539" i="1"/>
  <c r="E1538" i="1"/>
  <c r="D1538" i="1"/>
  <c r="C1538" i="1"/>
  <c r="E1537" i="1"/>
  <c r="D1537" i="1"/>
  <c r="C1537" i="1"/>
  <c r="E1536" i="1"/>
  <c r="D1536" i="1"/>
  <c r="C1536" i="1"/>
  <c r="E1535" i="1"/>
  <c r="D1535" i="1"/>
  <c r="C1535" i="1"/>
  <c r="E1534" i="1"/>
  <c r="D1534" i="1"/>
  <c r="C1534" i="1"/>
  <c r="E1533" i="1"/>
  <c r="D1533" i="1"/>
  <c r="C1533" i="1"/>
  <c r="E1532" i="1"/>
  <c r="D1532" i="1"/>
  <c r="C1532" i="1"/>
  <c r="E1531" i="1"/>
  <c r="D1531" i="1"/>
  <c r="C1531" i="1"/>
  <c r="E1530" i="1"/>
  <c r="D1530" i="1"/>
  <c r="C1530" i="1"/>
  <c r="E1529" i="1"/>
  <c r="D1529" i="1"/>
  <c r="C1529" i="1"/>
  <c r="E1528" i="1"/>
  <c r="D1528" i="1"/>
  <c r="C1528" i="1"/>
  <c r="E1527" i="1"/>
  <c r="D1527" i="1"/>
  <c r="C1527" i="1"/>
  <c r="E1526" i="1"/>
  <c r="D1526" i="1"/>
  <c r="C1526" i="1"/>
  <c r="E1525" i="1"/>
  <c r="D1525" i="1"/>
  <c r="C1525" i="1"/>
  <c r="E1524" i="1"/>
  <c r="D1524" i="1"/>
  <c r="C1524" i="1"/>
  <c r="E1523" i="1"/>
  <c r="D1523" i="1"/>
  <c r="C1523" i="1"/>
  <c r="E1522" i="1"/>
  <c r="D1522" i="1"/>
  <c r="C1522" i="1"/>
  <c r="E1521" i="1"/>
  <c r="D1521" i="1"/>
  <c r="C1521" i="1"/>
  <c r="E1520" i="1"/>
  <c r="D1520" i="1"/>
  <c r="C1520" i="1"/>
  <c r="E1519" i="1"/>
  <c r="D1519" i="1"/>
  <c r="C1519" i="1"/>
  <c r="E1518" i="1"/>
  <c r="D1518" i="1"/>
  <c r="C1518" i="1"/>
  <c r="E1517" i="1"/>
  <c r="D1517" i="1"/>
  <c r="C1517" i="1"/>
  <c r="E1516" i="1"/>
  <c r="D1516" i="1"/>
  <c r="C1516" i="1"/>
  <c r="E1515" i="1"/>
  <c r="D1515" i="1"/>
  <c r="C1515" i="1"/>
  <c r="E1514" i="1"/>
  <c r="D1514" i="1"/>
  <c r="C1514" i="1"/>
  <c r="E1513" i="1"/>
  <c r="D1513" i="1"/>
  <c r="C1513" i="1"/>
  <c r="E1512" i="1"/>
  <c r="D1512" i="1"/>
  <c r="C1512" i="1"/>
  <c r="E1511" i="1"/>
  <c r="D1511" i="1"/>
  <c r="C1511" i="1"/>
  <c r="E1510" i="1"/>
  <c r="D1510" i="1"/>
  <c r="C1510" i="1"/>
  <c r="E1509" i="1"/>
  <c r="D1509" i="1"/>
  <c r="C1509" i="1"/>
  <c r="E1508" i="1"/>
  <c r="D1508" i="1"/>
  <c r="C1508" i="1"/>
  <c r="E1507" i="1"/>
  <c r="D1507" i="1"/>
  <c r="C1507" i="1"/>
  <c r="E1506" i="1"/>
  <c r="D1506" i="1"/>
  <c r="C1506" i="1"/>
  <c r="E1505" i="1"/>
  <c r="D1505" i="1"/>
  <c r="C1505" i="1"/>
  <c r="E1504" i="1"/>
  <c r="D1504" i="1"/>
  <c r="C1504" i="1"/>
  <c r="E1503" i="1"/>
  <c r="D1503" i="1"/>
  <c r="C1503" i="1"/>
  <c r="E1502" i="1"/>
  <c r="D1502" i="1"/>
  <c r="C1502" i="1"/>
  <c r="E1501" i="1"/>
  <c r="D1501" i="1"/>
  <c r="C1501" i="1"/>
  <c r="E1500" i="1"/>
  <c r="D1500" i="1"/>
  <c r="C1500" i="1"/>
  <c r="E1499" i="1"/>
  <c r="D1499" i="1"/>
  <c r="C1499" i="1"/>
  <c r="E1498" i="1"/>
  <c r="D1498" i="1"/>
  <c r="C1498" i="1"/>
  <c r="E1497" i="1"/>
  <c r="D1497" i="1"/>
  <c r="C1497" i="1"/>
  <c r="E1496" i="1"/>
  <c r="D1496" i="1"/>
  <c r="C1496" i="1"/>
  <c r="E1495" i="1"/>
  <c r="D1495" i="1"/>
  <c r="C1495" i="1"/>
  <c r="E1494" i="1"/>
  <c r="D1494" i="1"/>
  <c r="C1494" i="1"/>
  <c r="E1493" i="1"/>
  <c r="D1493" i="1"/>
  <c r="C1493" i="1"/>
  <c r="E1492" i="1"/>
  <c r="D1492" i="1"/>
  <c r="C1492" i="1"/>
  <c r="E1491" i="1"/>
  <c r="D1491" i="1"/>
  <c r="C1491" i="1"/>
  <c r="E1490" i="1"/>
  <c r="D1490" i="1"/>
  <c r="C1490" i="1"/>
  <c r="E1489" i="1"/>
  <c r="D1489" i="1"/>
  <c r="C1489" i="1"/>
  <c r="E1488" i="1"/>
  <c r="D1488" i="1"/>
  <c r="C1488" i="1"/>
  <c r="E1487" i="1"/>
  <c r="D1487" i="1"/>
  <c r="C1487" i="1"/>
  <c r="E1486" i="1"/>
  <c r="D1486" i="1"/>
  <c r="C1486" i="1"/>
  <c r="E1485" i="1"/>
  <c r="D1485" i="1"/>
  <c r="C1485" i="1"/>
  <c r="E1484" i="1"/>
  <c r="D1484" i="1"/>
  <c r="C1484" i="1"/>
  <c r="E1483" i="1"/>
  <c r="D1483" i="1"/>
  <c r="C1483" i="1"/>
  <c r="E1482" i="1"/>
  <c r="D1482" i="1"/>
  <c r="C1482" i="1"/>
  <c r="E1481" i="1"/>
  <c r="D1481" i="1"/>
  <c r="C1481" i="1"/>
  <c r="E1480" i="1"/>
  <c r="D1480" i="1"/>
  <c r="C1480" i="1"/>
  <c r="E1479" i="1"/>
  <c r="D1479" i="1"/>
  <c r="C1479" i="1"/>
  <c r="E1478" i="1"/>
  <c r="D1478" i="1"/>
  <c r="C1478" i="1"/>
  <c r="E1477" i="1"/>
  <c r="D1477" i="1"/>
  <c r="C1477" i="1"/>
  <c r="E1476" i="1"/>
  <c r="D1476" i="1"/>
  <c r="C1476" i="1"/>
  <c r="E1475" i="1"/>
  <c r="D1475" i="1"/>
  <c r="C1475" i="1"/>
  <c r="E1474" i="1"/>
  <c r="D1474" i="1"/>
  <c r="C1474" i="1"/>
  <c r="E1473" i="1"/>
  <c r="D1473" i="1"/>
  <c r="C1473" i="1"/>
  <c r="E1472" i="1"/>
  <c r="D1472" i="1"/>
  <c r="C1472" i="1"/>
  <c r="E1471" i="1"/>
  <c r="D1471" i="1"/>
  <c r="C1471" i="1"/>
  <c r="E1470" i="1"/>
  <c r="D1470" i="1"/>
  <c r="C1470" i="1"/>
  <c r="E1469" i="1"/>
  <c r="D1469" i="1"/>
  <c r="C1469" i="1"/>
  <c r="E1468" i="1"/>
  <c r="D1468" i="1"/>
  <c r="C1468" i="1"/>
  <c r="E1467" i="1"/>
  <c r="D1467" i="1"/>
  <c r="C1467" i="1"/>
  <c r="E1466" i="1"/>
  <c r="D1466" i="1"/>
  <c r="C1466" i="1"/>
  <c r="E1465" i="1"/>
  <c r="D1465" i="1"/>
  <c r="C1465" i="1"/>
  <c r="E1464" i="1"/>
  <c r="D1464" i="1"/>
  <c r="C1464" i="1"/>
  <c r="E1463" i="1"/>
  <c r="D1463" i="1"/>
  <c r="C1463" i="1"/>
  <c r="E1462" i="1"/>
  <c r="D1462" i="1"/>
  <c r="C1462" i="1"/>
  <c r="E1461" i="1"/>
  <c r="D1461" i="1"/>
  <c r="C1461" i="1"/>
  <c r="E1460" i="1"/>
  <c r="D1460" i="1"/>
  <c r="C1460" i="1"/>
  <c r="E1459" i="1"/>
  <c r="D1459" i="1"/>
  <c r="C1459" i="1"/>
  <c r="E1458" i="1"/>
  <c r="D1458" i="1"/>
  <c r="C1458" i="1"/>
  <c r="E1457" i="1"/>
  <c r="D1457" i="1"/>
  <c r="C1457" i="1"/>
  <c r="E1456" i="1"/>
  <c r="D1456" i="1"/>
  <c r="C1456" i="1"/>
  <c r="E1455" i="1"/>
  <c r="D1455" i="1"/>
  <c r="C1455" i="1"/>
  <c r="E1454" i="1"/>
  <c r="D1454" i="1"/>
  <c r="C1454" i="1"/>
  <c r="E1453" i="1"/>
  <c r="D1453" i="1"/>
  <c r="C1453" i="1"/>
  <c r="E1452" i="1"/>
  <c r="D1452" i="1"/>
  <c r="C1452" i="1"/>
  <c r="E1451" i="1"/>
  <c r="D1451" i="1"/>
  <c r="C1451" i="1"/>
  <c r="E1450" i="1"/>
  <c r="D1450" i="1"/>
  <c r="C1450" i="1"/>
  <c r="E1449" i="1"/>
  <c r="D1449" i="1"/>
  <c r="C1449" i="1"/>
  <c r="E1448" i="1"/>
  <c r="D1448" i="1"/>
  <c r="C1448" i="1"/>
  <c r="E1447" i="1"/>
  <c r="D1447" i="1"/>
  <c r="C1447" i="1"/>
  <c r="E1446" i="1"/>
  <c r="D1446" i="1"/>
  <c r="C1446" i="1"/>
  <c r="E1445" i="1"/>
  <c r="D1445" i="1"/>
  <c r="C1445" i="1"/>
  <c r="E1444" i="1"/>
  <c r="D1444" i="1"/>
  <c r="C1444" i="1"/>
  <c r="E1443" i="1"/>
  <c r="D1443" i="1"/>
  <c r="C1443" i="1"/>
  <c r="E1442" i="1"/>
  <c r="D1442" i="1"/>
  <c r="C1442" i="1"/>
  <c r="E1441" i="1"/>
  <c r="D1441" i="1"/>
  <c r="C1441" i="1"/>
  <c r="E1440" i="1"/>
  <c r="D1440" i="1"/>
  <c r="C1440" i="1"/>
  <c r="E1439" i="1"/>
  <c r="D1439" i="1"/>
  <c r="C1439" i="1"/>
  <c r="E1438" i="1"/>
  <c r="D1438" i="1"/>
  <c r="C1438" i="1"/>
  <c r="E1437" i="1"/>
  <c r="D1437" i="1"/>
  <c r="C1437" i="1"/>
  <c r="E1436" i="1"/>
  <c r="D1436" i="1"/>
  <c r="C1436" i="1"/>
  <c r="E1435" i="1"/>
  <c r="D1435" i="1"/>
  <c r="C1435" i="1"/>
  <c r="E1434" i="1"/>
  <c r="D1434" i="1"/>
  <c r="C1434" i="1"/>
  <c r="E1433" i="1"/>
  <c r="D1433" i="1"/>
  <c r="C1433" i="1"/>
  <c r="E1432" i="1"/>
  <c r="D1432" i="1"/>
  <c r="C1432" i="1"/>
  <c r="E1431" i="1"/>
  <c r="D1431" i="1"/>
  <c r="C1431" i="1"/>
  <c r="E1430" i="1"/>
  <c r="D1430" i="1"/>
  <c r="C1430" i="1"/>
  <c r="E1429" i="1"/>
  <c r="D1429" i="1"/>
  <c r="C1429" i="1"/>
  <c r="E1428" i="1"/>
  <c r="D1428" i="1"/>
  <c r="C1428" i="1"/>
  <c r="E1427" i="1"/>
  <c r="D1427" i="1"/>
  <c r="C1427" i="1"/>
  <c r="E1426" i="1"/>
  <c r="D1426" i="1"/>
  <c r="C1426" i="1"/>
  <c r="E1425" i="1"/>
  <c r="D1425" i="1"/>
  <c r="C1425" i="1"/>
  <c r="E1424" i="1"/>
  <c r="D1424" i="1"/>
  <c r="C1424" i="1"/>
  <c r="E1423" i="1"/>
  <c r="D1423" i="1"/>
  <c r="C1423" i="1"/>
  <c r="E1422" i="1"/>
  <c r="D1422" i="1"/>
  <c r="C1422" i="1"/>
  <c r="E1421" i="1"/>
  <c r="D1421" i="1"/>
  <c r="C1421" i="1"/>
  <c r="E1420" i="1"/>
  <c r="D1420" i="1"/>
  <c r="C1420" i="1"/>
  <c r="E1419" i="1"/>
  <c r="D1419" i="1"/>
  <c r="C1419" i="1"/>
  <c r="E1418" i="1"/>
  <c r="D1418" i="1"/>
  <c r="C1418" i="1"/>
  <c r="E1417" i="1"/>
  <c r="D1417" i="1"/>
  <c r="C1417" i="1"/>
  <c r="E1416" i="1"/>
  <c r="D1416" i="1"/>
  <c r="C1416" i="1"/>
  <c r="E1415" i="1"/>
  <c r="D1415" i="1"/>
  <c r="C1415" i="1"/>
  <c r="E1414" i="1"/>
  <c r="D1414" i="1"/>
  <c r="C1414" i="1"/>
  <c r="E1413" i="1"/>
  <c r="D1413" i="1"/>
  <c r="C1413" i="1"/>
  <c r="E1412" i="1"/>
  <c r="D1412" i="1"/>
  <c r="C1412" i="1"/>
  <c r="E1411" i="1"/>
  <c r="D1411" i="1"/>
  <c r="C1411" i="1"/>
  <c r="E1410" i="1"/>
  <c r="D1410" i="1"/>
  <c r="C1410" i="1"/>
  <c r="E1409" i="1"/>
  <c r="D1409" i="1"/>
  <c r="C1409" i="1"/>
  <c r="E1408" i="1"/>
  <c r="D1408" i="1"/>
  <c r="C1408" i="1"/>
  <c r="E1407" i="1"/>
  <c r="D1407" i="1"/>
  <c r="C1407" i="1"/>
  <c r="E1406" i="1"/>
  <c r="D1406" i="1"/>
  <c r="C1406" i="1"/>
  <c r="E1405" i="1"/>
  <c r="D1405" i="1"/>
  <c r="C1405" i="1"/>
  <c r="E1404" i="1"/>
  <c r="D1404" i="1"/>
  <c r="C1404" i="1"/>
  <c r="E1403" i="1"/>
  <c r="D1403" i="1"/>
  <c r="C1403" i="1"/>
  <c r="E1402" i="1"/>
  <c r="D1402" i="1"/>
  <c r="C1402" i="1"/>
  <c r="E1401" i="1"/>
  <c r="D1401" i="1"/>
  <c r="C1401" i="1"/>
  <c r="E1400" i="1"/>
  <c r="D1400" i="1"/>
  <c r="C1400" i="1"/>
  <c r="E1399" i="1"/>
  <c r="D1399" i="1"/>
  <c r="C1399" i="1"/>
  <c r="E1398" i="1"/>
  <c r="D1398" i="1"/>
  <c r="C1398" i="1"/>
  <c r="E1397" i="1"/>
  <c r="D1397" i="1"/>
  <c r="C1397" i="1"/>
  <c r="E1396" i="1"/>
  <c r="D1396" i="1"/>
  <c r="C1396" i="1"/>
  <c r="E1395" i="1"/>
  <c r="D1395" i="1"/>
  <c r="C1395" i="1"/>
  <c r="E1394" i="1"/>
  <c r="D1394" i="1"/>
  <c r="C1394" i="1"/>
  <c r="E1393" i="1"/>
  <c r="D1393" i="1"/>
  <c r="C1393" i="1"/>
  <c r="E1392" i="1"/>
  <c r="D1392" i="1"/>
  <c r="C1392" i="1"/>
  <c r="E1391" i="1"/>
  <c r="D1391" i="1"/>
  <c r="C1391" i="1"/>
  <c r="E1390" i="1"/>
  <c r="D1390" i="1"/>
  <c r="C1390" i="1"/>
  <c r="E1389" i="1"/>
  <c r="D1389" i="1"/>
  <c r="C1389" i="1"/>
  <c r="E1388" i="1"/>
  <c r="D1388" i="1"/>
  <c r="C1388" i="1"/>
  <c r="E1387" i="1"/>
  <c r="D1387" i="1"/>
  <c r="C1387" i="1"/>
  <c r="E1386" i="1"/>
  <c r="D1386" i="1"/>
  <c r="C1386" i="1"/>
  <c r="E1385" i="1"/>
  <c r="D1385" i="1"/>
  <c r="C1385" i="1"/>
  <c r="E1384" i="1"/>
  <c r="D1384" i="1"/>
  <c r="C1384" i="1"/>
  <c r="E1383" i="1"/>
  <c r="D1383" i="1"/>
  <c r="C1383" i="1"/>
  <c r="E1382" i="1"/>
  <c r="D1382" i="1"/>
  <c r="C1382" i="1"/>
  <c r="E1381" i="1"/>
  <c r="D1381" i="1"/>
  <c r="C1381" i="1"/>
  <c r="E1380" i="1"/>
  <c r="D1380" i="1"/>
  <c r="C1380" i="1"/>
  <c r="E1379" i="1"/>
  <c r="D1379" i="1"/>
  <c r="C1379" i="1"/>
  <c r="E1378" i="1"/>
  <c r="D1378" i="1"/>
  <c r="C1378" i="1"/>
  <c r="E1377" i="1"/>
  <c r="D1377" i="1"/>
  <c r="C1377" i="1"/>
  <c r="E1376" i="1"/>
  <c r="D1376" i="1"/>
  <c r="C1376" i="1"/>
  <c r="E1375" i="1"/>
  <c r="D1375" i="1"/>
  <c r="C1375" i="1"/>
  <c r="E1374" i="1"/>
  <c r="D1374" i="1"/>
  <c r="C1374" i="1"/>
  <c r="E1373" i="1"/>
  <c r="D1373" i="1"/>
  <c r="C1373" i="1"/>
  <c r="E1372" i="1"/>
  <c r="D1372" i="1"/>
  <c r="C1372" i="1"/>
  <c r="E1371" i="1"/>
  <c r="D1371" i="1"/>
  <c r="C1371" i="1"/>
  <c r="E1370" i="1"/>
  <c r="D1370" i="1"/>
  <c r="C1370" i="1"/>
  <c r="E1369" i="1"/>
  <c r="D1369" i="1"/>
  <c r="C1369" i="1"/>
  <c r="E1368" i="1"/>
  <c r="D1368" i="1"/>
  <c r="C1368" i="1"/>
  <c r="E1367" i="1"/>
  <c r="D1367" i="1"/>
  <c r="C1367" i="1"/>
  <c r="E1366" i="1"/>
  <c r="D1366" i="1"/>
  <c r="C1366" i="1"/>
  <c r="E1365" i="1"/>
  <c r="D1365" i="1"/>
  <c r="C1365" i="1"/>
  <c r="E1364" i="1"/>
  <c r="D1364" i="1"/>
  <c r="C1364" i="1"/>
  <c r="E1363" i="1"/>
  <c r="D1363" i="1"/>
  <c r="C1363" i="1"/>
  <c r="E1362" i="1"/>
  <c r="D1362" i="1"/>
  <c r="C1362" i="1"/>
  <c r="E1361" i="1"/>
  <c r="D1361" i="1"/>
  <c r="C1361" i="1"/>
  <c r="E1360" i="1"/>
  <c r="D1360" i="1"/>
  <c r="C1360" i="1"/>
  <c r="E1359" i="1"/>
  <c r="D1359" i="1"/>
  <c r="C1359" i="1"/>
  <c r="E1358" i="1"/>
  <c r="D1358" i="1"/>
  <c r="C1358" i="1"/>
  <c r="E1357" i="1"/>
  <c r="D1357" i="1"/>
  <c r="C1357" i="1"/>
  <c r="E1356" i="1"/>
  <c r="D1356" i="1"/>
  <c r="C1356" i="1"/>
  <c r="E1355" i="1"/>
  <c r="D1355" i="1"/>
  <c r="C1355" i="1"/>
  <c r="E1354" i="1"/>
  <c r="D1354" i="1"/>
  <c r="C1354" i="1"/>
  <c r="E1353" i="1"/>
  <c r="D1353" i="1"/>
  <c r="C1353" i="1"/>
  <c r="E1352" i="1"/>
  <c r="D1352" i="1"/>
  <c r="C1352" i="1"/>
  <c r="E1351" i="1"/>
  <c r="D1351" i="1"/>
  <c r="C1351" i="1"/>
  <c r="E1350" i="1"/>
  <c r="D1350" i="1"/>
  <c r="C1350" i="1"/>
  <c r="E1349" i="1"/>
  <c r="D1349" i="1"/>
  <c r="C1349" i="1"/>
  <c r="E1348" i="1"/>
  <c r="D1348" i="1"/>
  <c r="C1348" i="1"/>
  <c r="E1347" i="1"/>
  <c r="D1347" i="1"/>
  <c r="C1347" i="1"/>
  <c r="E1346" i="1"/>
  <c r="D1346" i="1"/>
  <c r="C1346" i="1"/>
  <c r="E1345" i="1"/>
  <c r="D1345" i="1"/>
  <c r="C1345" i="1"/>
  <c r="E1344" i="1"/>
  <c r="D1344" i="1"/>
  <c r="C1344" i="1"/>
  <c r="E1343" i="1"/>
  <c r="D1343" i="1"/>
  <c r="C1343" i="1"/>
  <c r="E1342" i="1"/>
  <c r="D1342" i="1"/>
  <c r="C1342" i="1"/>
  <c r="E1341" i="1"/>
  <c r="D1341" i="1"/>
  <c r="C1341" i="1"/>
  <c r="E1340" i="1"/>
  <c r="D1340" i="1"/>
  <c r="C1340" i="1"/>
  <c r="E1339" i="1"/>
  <c r="D1339" i="1"/>
  <c r="C1339" i="1"/>
  <c r="E1338" i="1"/>
  <c r="D1338" i="1"/>
  <c r="C1338" i="1"/>
  <c r="E1337" i="1"/>
  <c r="D1337" i="1"/>
  <c r="C1337" i="1"/>
  <c r="E1336" i="1"/>
  <c r="D1336" i="1"/>
  <c r="C1336" i="1"/>
  <c r="E1335" i="1"/>
  <c r="D1335" i="1"/>
  <c r="C1335" i="1"/>
  <c r="E1334" i="1"/>
  <c r="D1334" i="1"/>
  <c r="C1334" i="1"/>
  <c r="E1333" i="1"/>
  <c r="D1333" i="1"/>
  <c r="C1333" i="1"/>
  <c r="E1332" i="1"/>
  <c r="D1332" i="1"/>
  <c r="C1332" i="1"/>
  <c r="E1331" i="1"/>
  <c r="D1331" i="1"/>
  <c r="C1331" i="1"/>
  <c r="E1330" i="1"/>
  <c r="D1330" i="1"/>
  <c r="C1330" i="1"/>
  <c r="E1329" i="1"/>
  <c r="D1329" i="1"/>
  <c r="C1329" i="1"/>
  <c r="E1328" i="1"/>
  <c r="D1328" i="1"/>
  <c r="C1328" i="1"/>
  <c r="E1327" i="1"/>
  <c r="D1327" i="1"/>
  <c r="C1327" i="1"/>
  <c r="E1326" i="1"/>
  <c r="D1326" i="1"/>
  <c r="C1326" i="1"/>
  <c r="E1325" i="1"/>
  <c r="D1325" i="1"/>
  <c r="C1325" i="1"/>
  <c r="E1324" i="1"/>
  <c r="D1324" i="1"/>
  <c r="C1324" i="1"/>
  <c r="E1323" i="1"/>
  <c r="D1323" i="1"/>
  <c r="C1323" i="1"/>
  <c r="E1322" i="1"/>
  <c r="D1322" i="1"/>
  <c r="C1322" i="1"/>
  <c r="E1321" i="1"/>
  <c r="D1321" i="1"/>
  <c r="C1321" i="1"/>
  <c r="E1320" i="1"/>
  <c r="D1320" i="1"/>
  <c r="C1320" i="1"/>
  <c r="E1319" i="1"/>
  <c r="D1319" i="1"/>
  <c r="C1319" i="1"/>
  <c r="E1318" i="1"/>
  <c r="D1318" i="1"/>
  <c r="C1318" i="1"/>
  <c r="E1317" i="1"/>
  <c r="D1317" i="1"/>
  <c r="C1317" i="1"/>
  <c r="E1316" i="1"/>
  <c r="D1316" i="1"/>
  <c r="C1316" i="1"/>
  <c r="E1315" i="1"/>
  <c r="D1315" i="1"/>
  <c r="C1315" i="1"/>
  <c r="E1314" i="1"/>
  <c r="D1314" i="1"/>
  <c r="C1314" i="1"/>
  <c r="E1313" i="1"/>
  <c r="D1313" i="1"/>
  <c r="C1313" i="1"/>
  <c r="E1312" i="1"/>
  <c r="D1312" i="1"/>
  <c r="C1312" i="1"/>
  <c r="E1311" i="1"/>
  <c r="D1311" i="1"/>
  <c r="C1311" i="1"/>
  <c r="E1310" i="1"/>
  <c r="D1310" i="1"/>
  <c r="C1310" i="1"/>
  <c r="E1309" i="1"/>
  <c r="D1309" i="1"/>
  <c r="C1309" i="1"/>
  <c r="E1308" i="1"/>
  <c r="D1308" i="1"/>
  <c r="C1308" i="1"/>
  <c r="E1307" i="1"/>
  <c r="D1307" i="1"/>
  <c r="C1307" i="1"/>
  <c r="E1306" i="1"/>
  <c r="D1306" i="1"/>
  <c r="C1306" i="1"/>
  <c r="E1305" i="1"/>
  <c r="D1305" i="1"/>
  <c r="C1305" i="1"/>
  <c r="E1304" i="1"/>
  <c r="D1304" i="1"/>
  <c r="C1304" i="1"/>
  <c r="E1303" i="1"/>
  <c r="D1303" i="1"/>
  <c r="C1303" i="1"/>
  <c r="E1302" i="1"/>
  <c r="D1302" i="1"/>
  <c r="C1302" i="1"/>
  <c r="E1301" i="1"/>
  <c r="D1301" i="1"/>
  <c r="C1301" i="1"/>
  <c r="E1300" i="1"/>
  <c r="D1300" i="1"/>
  <c r="C1300" i="1"/>
  <c r="E1299" i="1"/>
  <c r="D1299" i="1"/>
  <c r="C1299" i="1"/>
  <c r="E1298" i="1"/>
  <c r="D1298" i="1"/>
  <c r="C1298" i="1"/>
  <c r="E1297" i="1"/>
  <c r="D1297" i="1"/>
  <c r="C1297" i="1"/>
  <c r="E1296" i="1"/>
  <c r="D1296" i="1"/>
  <c r="C1296" i="1"/>
  <c r="E1295" i="1"/>
  <c r="D1295" i="1"/>
  <c r="C1295" i="1"/>
  <c r="E1294" i="1"/>
  <c r="D1294" i="1"/>
  <c r="C1294" i="1"/>
  <c r="E1293" i="1"/>
  <c r="D1293" i="1"/>
  <c r="C1293" i="1"/>
  <c r="E1292" i="1"/>
  <c r="D1292" i="1"/>
  <c r="C1292" i="1"/>
  <c r="E1291" i="1"/>
  <c r="D1291" i="1"/>
  <c r="C1291" i="1"/>
  <c r="E1290" i="1"/>
  <c r="D1290" i="1"/>
  <c r="C1290" i="1"/>
  <c r="E1289" i="1"/>
  <c r="D1289" i="1"/>
  <c r="C1289" i="1"/>
  <c r="E1288" i="1"/>
  <c r="D1288" i="1"/>
  <c r="C1288" i="1"/>
  <c r="E1287" i="1"/>
  <c r="D1287" i="1"/>
  <c r="C1287" i="1"/>
  <c r="E1286" i="1"/>
  <c r="D1286" i="1"/>
  <c r="C1286" i="1"/>
  <c r="E1285" i="1"/>
  <c r="D1285" i="1"/>
  <c r="C1285" i="1"/>
  <c r="E1284" i="1"/>
  <c r="D1284" i="1"/>
  <c r="C1284" i="1"/>
  <c r="E1283" i="1"/>
  <c r="D1283" i="1"/>
  <c r="C1283" i="1"/>
  <c r="E1282" i="1"/>
  <c r="D1282" i="1"/>
  <c r="C1282" i="1"/>
  <c r="E1281" i="1"/>
  <c r="D1281" i="1"/>
  <c r="C1281" i="1"/>
  <c r="E1280" i="1"/>
  <c r="D1280" i="1"/>
  <c r="C1280" i="1"/>
  <c r="E1279" i="1"/>
  <c r="D1279" i="1"/>
  <c r="C1279" i="1"/>
  <c r="E1278" i="1"/>
  <c r="D1278" i="1"/>
  <c r="C1278" i="1"/>
  <c r="E1277" i="1"/>
  <c r="D1277" i="1"/>
  <c r="C1277" i="1"/>
  <c r="E1276" i="1"/>
  <c r="D1276" i="1"/>
  <c r="C1276" i="1"/>
  <c r="E1275" i="1"/>
  <c r="D1275" i="1"/>
  <c r="C1275" i="1"/>
  <c r="E1274" i="1"/>
  <c r="D1274" i="1"/>
  <c r="C1274" i="1"/>
  <c r="E1273" i="1"/>
  <c r="D1273" i="1"/>
  <c r="C1273" i="1"/>
  <c r="E1272" i="1"/>
  <c r="D1272" i="1"/>
  <c r="C1272" i="1"/>
  <c r="E1271" i="1"/>
  <c r="D1271" i="1"/>
  <c r="C1271" i="1"/>
  <c r="E1270" i="1"/>
  <c r="D1270" i="1"/>
  <c r="C1270" i="1"/>
  <c r="E1269" i="1"/>
  <c r="D1269" i="1"/>
  <c r="C1269" i="1"/>
  <c r="E1268" i="1"/>
  <c r="D1268" i="1"/>
  <c r="C1268" i="1"/>
  <c r="E1267" i="1"/>
  <c r="D1267" i="1"/>
  <c r="C1267" i="1"/>
  <c r="E1266" i="1"/>
  <c r="D1266" i="1"/>
  <c r="C1266" i="1"/>
  <c r="E1265" i="1"/>
  <c r="D1265" i="1"/>
  <c r="C1265" i="1"/>
  <c r="E1264" i="1"/>
  <c r="D1264" i="1"/>
  <c r="C1264" i="1"/>
  <c r="E1263" i="1"/>
  <c r="D1263" i="1"/>
  <c r="C1263" i="1"/>
  <c r="E1262" i="1"/>
  <c r="D1262" i="1"/>
  <c r="C1262" i="1"/>
  <c r="E1261" i="1"/>
  <c r="D1261" i="1"/>
  <c r="C1261" i="1"/>
  <c r="E1260" i="1"/>
  <c r="D1260" i="1"/>
  <c r="C1260" i="1"/>
  <c r="E1259" i="1"/>
  <c r="D1259" i="1"/>
  <c r="C1259" i="1"/>
  <c r="E1258" i="1"/>
  <c r="D1258" i="1"/>
  <c r="C1258" i="1"/>
  <c r="E1257" i="1"/>
  <c r="D1257" i="1"/>
  <c r="C1257" i="1"/>
  <c r="E1256" i="1"/>
  <c r="D1256" i="1"/>
  <c r="C1256" i="1"/>
  <c r="E1255" i="1"/>
  <c r="D1255" i="1"/>
  <c r="C1255" i="1"/>
  <c r="E1254" i="1"/>
  <c r="D1254" i="1"/>
  <c r="C1254" i="1"/>
  <c r="E1253" i="1"/>
  <c r="D1253" i="1"/>
  <c r="C1253" i="1"/>
  <c r="E1252" i="1"/>
  <c r="D1252" i="1"/>
  <c r="C1252" i="1"/>
  <c r="E1251" i="1"/>
  <c r="D1251" i="1"/>
  <c r="C1251" i="1"/>
  <c r="E1250" i="1"/>
  <c r="D1250" i="1"/>
  <c r="C1250" i="1"/>
  <c r="E1249" i="1"/>
  <c r="D1249" i="1"/>
  <c r="C1249" i="1"/>
  <c r="E1248" i="1"/>
  <c r="D1248" i="1"/>
  <c r="C1248" i="1"/>
  <c r="E1247" i="1"/>
  <c r="D1247" i="1"/>
  <c r="C1247" i="1"/>
  <c r="E1246" i="1"/>
  <c r="D1246" i="1"/>
  <c r="C1246" i="1"/>
  <c r="E1245" i="1"/>
  <c r="D1245" i="1"/>
  <c r="C1245" i="1"/>
  <c r="E1244" i="1"/>
  <c r="D1244" i="1"/>
  <c r="C1244" i="1"/>
  <c r="E1243" i="1"/>
  <c r="D1243" i="1"/>
  <c r="C1243" i="1"/>
  <c r="E1242" i="1"/>
  <c r="D1242" i="1"/>
  <c r="C1242" i="1"/>
  <c r="E1241" i="1"/>
  <c r="D1241" i="1"/>
  <c r="C1241" i="1"/>
  <c r="E1240" i="1"/>
  <c r="D1240" i="1"/>
  <c r="C1240" i="1"/>
  <c r="E1239" i="1"/>
  <c r="D1239" i="1"/>
  <c r="C1239" i="1"/>
  <c r="E1238" i="1"/>
  <c r="D1238" i="1"/>
  <c r="C1238" i="1"/>
  <c r="E1237" i="1"/>
  <c r="D1237" i="1"/>
  <c r="C1237" i="1"/>
  <c r="E1236" i="1"/>
  <c r="D1236" i="1"/>
  <c r="C1236" i="1"/>
  <c r="E1235" i="1"/>
  <c r="D1235" i="1"/>
  <c r="C1235" i="1"/>
  <c r="E1234" i="1"/>
  <c r="D1234" i="1"/>
  <c r="C1234" i="1"/>
  <c r="E1233" i="1"/>
  <c r="D1233" i="1"/>
  <c r="C1233" i="1"/>
  <c r="E1232" i="1"/>
  <c r="D1232" i="1"/>
  <c r="C1232" i="1"/>
  <c r="E1231" i="1"/>
  <c r="D1231" i="1"/>
  <c r="C1231" i="1"/>
  <c r="E1230" i="1"/>
  <c r="D1230" i="1"/>
  <c r="C1230" i="1"/>
  <c r="E1229" i="1"/>
  <c r="D1229" i="1"/>
  <c r="C1229" i="1"/>
  <c r="E1228" i="1"/>
  <c r="D1228" i="1"/>
  <c r="C1228" i="1"/>
  <c r="E1227" i="1"/>
  <c r="D1227" i="1"/>
  <c r="C1227" i="1"/>
  <c r="E1226" i="1"/>
  <c r="D1226" i="1"/>
  <c r="C1226" i="1"/>
  <c r="E1225" i="1"/>
  <c r="D1225" i="1"/>
  <c r="C1225" i="1"/>
  <c r="E1224" i="1"/>
  <c r="D1224" i="1"/>
  <c r="C1224" i="1"/>
  <c r="E1223" i="1"/>
  <c r="D1223" i="1"/>
  <c r="C1223" i="1"/>
  <c r="E1222" i="1"/>
  <c r="D1222" i="1"/>
  <c r="C1222" i="1"/>
  <c r="E1221" i="1"/>
  <c r="D1221" i="1"/>
  <c r="C1221" i="1"/>
  <c r="E1220" i="1"/>
  <c r="D1220" i="1"/>
  <c r="C1220" i="1"/>
  <c r="E1219" i="1"/>
  <c r="D1219" i="1"/>
  <c r="C1219" i="1"/>
  <c r="E1218" i="1"/>
  <c r="D1218" i="1"/>
  <c r="C1218" i="1"/>
  <c r="E1217" i="1"/>
  <c r="D1217" i="1"/>
  <c r="C1217" i="1"/>
  <c r="E1216" i="1"/>
  <c r="D1216" i="1"/>
  <c r="C1216" i="1"/>
  <c r="E1215" i="1"/>
  <c r="D1215" i="1"/>
  <c r="C1215" i="1"/>
  <c r="E1214" i="1"/>
  <c r="D1214" i="1"/>
  <c r="C1214" i="1"/>
  <c r="E1213" i="1"/>
  <c r="D1213" i="1"/>
  <c r="C1213" i="1"/>
  <c r="E1212" i="1"/>
  <c r="D1212" i="1"/>
  <c r="C1212" i="1"/>
  <c r="E1211" i="1"/>
  <c r="D1211" i="1"/>
  <c r="C1211" i="1"/>
  <c r="E1210" i="1"/>
  <c r="D1210" i="1"/>
  <c r="C1210" i="1"/>
  <c r="E1209" i="1"/>
  <c r="D1209" i="1"/>
  <c r="C1209" i="1"/>
  <c r="E1208" i="1"/>
  <c r="D1208" i="1"/>
  <c r="C1208" i="1"/>
  <c r="E1207" i="1"/>
  <c r="D1207" i="1"/>
  <c r="C1207" i="1"/>
  <c r="E1206" i="1"/>
  <c r="D1206" i="1"/>
  <c r="C1206" i="1"/>
  <c r="E1205" i="1"/>
  <c r="D1205" i="1"/>
  <c r="C1205" i="1"/>
  <c r="E1204" i="1"/>
  <c r="D1204" i="1"/>
  <c r="C1204" i="1"/>
  <c r="E1203" i="1"/>
  <c r="D1203" i="1"/>
  <c r="C1203" i="1"/>
  <c r="E1202" i="1"/>
  <c r="D1202" i="1"/>
  <c r="C1202" i="1"/>
  <c r="E1201" i="1"/>
  <c r="D1201" i="1"/>
  <c r="C1201" i="1"/>
  <c r="E1200" i="1"/>
  <c r="D1200" i="1"/>
  <c r="C1200" i="1"/>
  <c r="E1199" i="1"/>
  <c r="D1199" i="1"/>
  <c r="C1199" i="1"/>
  <c r="E1198" i="1"/>
  <c r="D1198" i="1"/>
  <c r="C1198" i="1"/>
  <c r="E1197" i="1"/>
  <c r="D1197" i="1"/>
  <c r="C1197" i="1"/>
  <c r="E1196" i="1"/>
  <c r="D1196" i="1"/>
  <c r="C1196" i="1"/>
  <c r="E1195" i="1"/>
  <c r="D1195" i="1"/>
  <c r="C1195" i="1"/>
  <c r="E1194" i="1"/>
  <c r="D1194" i="1"/>
  <c r="C1194" i="1"/>
  <c r="E1193" i="1"/>
  <c r="D1193" i="1"/>
  <c r="C1193" i="1"/>
  <c r="E1192" i="1"/>
  <c r="D1192" i="1"/>
  <c r="C1192" i="1"/>
  <c r="E1191" i="1"/>
  <c r="D1191" i="1"/>
  <c r="C1191" i="1"/>
  <c r="E1190" i="1"/>
  <c r="D1190" i="1"/>
  <c r="C1190" i="1"/>
  <c r="E1189" i="1"/>
  <c r="D1189" i="1"/>
  <c r="C1189" i="1"/>
  <c r="E1188" i="1"/>
  <c r="D1188" i="1"/>
  <c r="C1188" i="1"/>
  <c r="E1187" i="1"/>
  <c r="D1187" i="1"/>
  <c r="C1187" i="1"/>
  <c r="E1186" i="1"/>
  <c r="D1186" i="1"/>
  <c r="C1186" i="1"/>
  <c r="E1185" i="1"/>
  <c r="D1185" i="1"/>
  <c r="C1185" i="1"/>
  <c r="E1184" i="1"/>
  <c r="D1184" i="1"/>
  <c r="C1184" i="1"/>
  <c r="E1183" i="1"/>
  <c r="D1183" i="1"/>
  <c r="C1183" i="1"/>
  <c r="E1182" i="1"/>
  <c r="D1182" i="1"/>
  <c r="C1182" i="1"/>
  <c r="E1181" i="1"/>
  <c r="D1181" i="1"/>
  <c r="C1181" i="1"/>
  <c r="E1180" i="1"/>
  <c r="D1180" i="1"/>
  <c r="C1180" i="1"/>
  <c r="E1179" i="1"/>
  <c r="D1179" i="1"/>
  <c r="C1179" i="1"/>
  <c r="E1178" i="1"/>
  <c r="D1178" i="1"/>
  <c r="C1178" i="1"/>
  <c r="E1177" i="1"/>
  <c r="D1177" i="1"/>
  <c r="C1177" i="1"/>
  <c r="E1176" i="1"/>
  <c r="D1176" i="1"/>
  <c r="C1176" i="1"/>
  <c r="E1175" i="1"/>
  <c r="D1175" i="1"/>
  <c r="C1175" i="1"/>
  <c r="E1174" i="1"/>
  <c r="D1174" i="1"/>
  <c r="C1174" i="1"/>
  <c r="E1173" i="1"/>
  <c r="D1173" i="1"/>
  <c r="C1173" i="1"/>
  <c r="E1172" i="1"/>
  <c r="D1172" i="1"/>
  <c r="C1172" i="1"/>
  <c r="E1171" i="1"/>
  <c r="D1171" i="1"/>
  <c r="C1171" i="1"/>
  <c r="E1170" i="1"/>
  <c r="D1170" i="1"/>
  <c r="C1170" i="1"/>
  <c r="E1169" i="1"/>
  <c r="D1169" i="1"/>
  <c r="C1169" i="1"/>
  <c r="E1168" i="1"/>
  <c r="D1168" i="1"/>
  <c r="C1168" i="1"/>
  <c r="E1167" i="1"/>
  <c r="D1167" i="1"/>
  <c r="C1167" i="1"/>
  <c r="E1166" i="1"/>
  <c r="D1166" i="1"/>
  <c r="C1166" i="1"/>
  <c r="E1165" i="1"/>
  <c r="D1165" i="1"/>
  <c r="C1165" i="1"/>
  <c r="E1164" i="1"/>
  <c r="D1164" i="1"/>
  <c r="C1164" i="1"/>
  <c r="E1163" i="1"/>
  <c r="D1163" i="1"/>
  <c r="C1163" i="1"/>
  <c r="E1162" i="1"/>
  <c r="D1162" i="1"/>
  <c r="C1162" i="1"/>
  <c r="E1161" i="1"/>
  <c r="D1161" i="1"/>
  <c r="C1161" i="1"/>
  <c r="E1160" i="1"/>
  <c r="D1160" i="1"/>
  <c r="C1160" i="1"/>
  <c r="E1159" i="1"/>
  <c r="D1159" i="1"/>
  <c r="C1159" i="1"/>
  <c r="E1158" i="1"/>
  <c r="D1158" i="1"/>
  <c r="C1158" i="1"/>
  <c r="E1157" i="1"/>
  <c r="D1157" i="1"/>
  <c r="C1157" i="1"/>
  <c r="E1156" i="1"/>
  <c r="D1156" i="1"/>
  <c r="C1156" i="1"/>
  <c r="E1155" i="1"/>
  <c r="D1155" i="1"/>
  <c r="C1155" i="1"/>
  <c r="E1154" i="1"/>
  <c r="D1154" i="1"/>
  <c r="C1154" i="1"/>
  <c r="E1153" i="1"/>
  <c r="D1153" i="1"/>
  <c r="C1153" i="1"/>
  <c r="E1152" i="1"/>
  <c r="D1152" i="1"/>
  <c r="C1152" i="1"/>
  <c r="E1151" i="1"/>
  <c r="D1151" i="1"/>
  <c r="C1151" i="1"/>
  <c r="E1150" i="1"/>
  <c r="D1150" i="1"/>
  <c r="C1150" i="1"/>
  <c r="E1149" i="1"/>
  <c r="D1149" i="1"/>
  <c r="C1149" i="1"/>
  <c r="E1148" i="1"/>
  <c r="D1148" i="1"/>
  <c r="C1148" i="1"/>
  <c r="E1147" i="1"/>
  <c r="D1147" i="1"/>
  <c r="C1147" i="1"/>
  <c r="E1146" i="1"/>
  <c r="D1146" i="1"/>
  <c r="C1146" i="1"/>
  <c r="E1145" i="1"/>
  <c r="D1145" i="1"/>
  <c r="C1145" i="1"/>
  <c r="E1144" i="1"/>
  <c r="D1144" i="1"/>
  <c r="C1144" i="1"/>
  <c r="E1143" i="1"/>
  <c r="D1143" i="1"/>
  <c r="C1143" i="1"/>
  <c r="E1142" i="1"/>
  <c r="D1142" i="1"/>
  <c r="C1142" i="1"/>
  <c r="E1141" i="1"/>
  <c r="D1141" i="1"/>
  <c r="C1141" i="1"/>
  <c r="E1140" i="1"/>
  <c r="D1140" i="1"/>
  <c r="C1140" i="1"/>
  <c r="E1139" i="1"/>
  <c r="D1139" i="1"/>
  <c r="C1139" i="1"/>
  <c r="E1138" i="1"/>
  <c r="D1138" i="1"/>
  <c r="C1138" i="1"/>
  <c r="E1137" i="1"/>
  <c r="D1137" i="1"/>
  <c r="C1137" i="1"/>
  <c r="E1136" i="1"/>
  <c r="D1136" i="1"/>
  <c r="C1136" i="1"/>
  <c r="E1135" i="1"/>
  <c r="D1135" i="1"/>
  <c r="C1135" i="1"/>
  <c r="E1134" i="1"/>
  <c r="D1134" i="1"/>
  <c r="C1134" i="1"/>
  <c r="E1133" i="1"/>
  <c r="D1133" i="1"/>
  <c r="C1133" i="1"/>
  <c r="E1132" i="1"/>
  <c r="D1132" i="1"/>
  <c r="C1132" i="1"/>
  <c r="E1131" i="1"/>
  <c r="D1131" i="1"/>
  <c r="C1131" i="1"/>
  <c r="E1130" i="1"/>
  <c r="D1130" i="1"/>
  <c r="C1130" i="1"/>
  <c r="E1129" i="1"/>
  <c r="D1129" i="1"/>
  <c r="C1129" i="1"/>
  <c r="E1128" i="1"/>
  <c r="D1128" i="1"/>
  <c r="C1128" i="1"/>
  <c r="E1127" i="1"/>
  <c r="D1127" i="1"/>
  <c r="C1127" i="1"/>
  <c r="E1126" i="1"/>
  <c r="D1126" i="1"/>
  <c r="C1126" i="1"/>
  <c r="E1125" i="1"/>
  <c r="D1125" i="1"/>
  <c r="C1125" i="1"/>
  <c r="E1124" i="1"/>
  <c r="D1124" i="1"/>
  <c r="C1124" i="1"/>
  <c r="E1123" i="1"/>
  <c r="D1123" i="1"/>
  <c r="C1123" i="1"/>
  <c r="E1122" i="1"/>
  <c r="D1122" i="1"/>
  <c r="C1122" i="1"/>
  <c r="E1121" i="1"/>
  <c r="D1121" i="1"/>
  <c r="C1121" i="1"/>
  <c r="E1120" i="1"/>
  <c r="D1120" i="1"/>
  <c r="C1120" i="1"/>
  <c r="E1119" i="1"/>
  <c r="D1119" i="1"/>
  <c r="C1119" i="1"/>
  <c r="E1118" i="1"/>
  <c r="D1118" i="1"/>
  <c r="C1118" i="1"/>
  <c r="E1117" i="1"/>
  <c r="D1117" i="1"/>
  <c r="C1117" i="1"/>
  <c r="E1116" i="1"/>
  <c r="D1116" i="1"/>
  <c r="C1116" i="1"/>
  <c r="E1115" i="1"/>
  <c r="D1115" i="1"/>
  <c r="C1115" i="1"/>
  <c r="E1114" i="1"/>
  <c r="D1114" i="1"/>
  <c r="C1114" i="1"/>
  <c r="E1113" i="1"/>
  <c r="D1113" i="1"/>
  <c r="C1113" i="1"/>
  <c r="E1112" i="1"/>
  <c r="D1112" i="1"/>
  <c r="C1112" i="1"/>
  <c r="E1111" i="1"/>
  <c r="D1111" i="1"/>
  <c r="C1111" i="1"/>
  <c r="E1110" i="1"/>
  <c r="D1110" i="1"/>
  <c r="C1110" i="1"/>
  <c r="E1109" i="1"/>
  <c r="D1109" i="1"/>
  <c r="C1109" i="1"/>
  <c r="E1108" i="1"/>
  <c r="D1108" i="1"/>
  <c r="C1108" i="1"/>
  <c r="E1107" i="1"/>
  <c r="D1107" i="1"/>
  <c r="C1107" i="1"/>
  <c r="E1106" i="1"/>
  <c r="D1106" i="1"/>
  <c r="C1106" i="1"/>
  <c r="E1105" i="1"/>
  <c r="D1105" i="1"/>
  <c r="C1105" i="1"/>
  <c r="E1104" i="1"/>
  <c r="D1104" i="1"/>
  <c r="C1104" i="1"/>
  <c r="E1103" i="1"/>
  <c r="D1103" i="1"/>
  <c r="C1103" i="1"/>
  <c r="E1102" i="1"/>
  <c r="D1102" i="1"/>
  <c r="C1102" i="1"/>
  <c r="E1101" i="1"/>
  <c r="D1101" i="1"/>
  <c r="C1101" i="1"/>
  <c r="E1100" i="1"/>
  <c r="D1100" i="1"/>
  <c r="C1100" i="1"/>
  <c r="E1099" i="1"/>
  <c r="D1099" i="1"/>
  <c r="C1099" i="1"/>
  <c r="E1098" i="1"/>
  <c r="D1098" i="1"/>
  <c r="C1098" i="1"/>
  <c r="E1097" i="1"/>
  <c r="D1097" i="1"/>
  <c r="C1097" i="1"/>
  <c r="E1096" i="1"/>
  <c r="D1096" i="1"/>
  <c r="C1096" i="1"/>
  <c r="E1095" i="1"/>
  <c r="D1095" i="1"/>
  <c r="C1095" i="1"/>
  <c r="E1094" i="1"/>
  <c r="D1094" i="1"/>
  <c r="C1094" i="1"/>
  <c r="E1093" i="1"/>
  <c r="D1093" i="1"/>
  <c r="C1093" i="1"/>
  <c r="E1092" i="1"/>
  <c r="D1092" i="1"/>
  <c r="C1092" i="1"/>
  <c r="E1091" i="1"/>
  <c r="D1091" i="1"/>
  <c r="C1091" i="1"/>
  <c r="E1090" i="1"/>
  <c r="D1090" i="1"/>
  <c r="C1090" i="1"/>
  <c r="E1089" i="1"/>
  <c r="D1089" i="1"/>
  <c r="C1089" i="1"/>
  <c r="E1088" i="1"/>
  <c r="D1088" i="1"/>
  <c r="C1088" i="1"/>
  <c r="E1087" i="1"/>
  <c r="D1087" i="1"/>
  <c r="C1087" i="1"/>
  <c r="E1086" i="1"/>
  <c r="D1086" i="1"/>
  <c r="C1086" i="1"/>
  <c r="E1085" i="1"/>
  <c r="D1085" i="1"/>
  <c r="C1085" i="1"/>
  <c r="E1084" i="1"/>
  <c r="D1084" i="1"/>
  <c r="C1084" i="1"/>
  <c r="E1083" i="1"/>
  <c r="D1083" i="1"/>
  <c r="C1083" i="1"/>
  <c r="E1082" i="1"/>
  <c r="D1082" i="1"/>
  <c r="C1082" i="1"/>
  <c r="E1081" i="1"/>
  <c r="D1081" i="1"/>
  <c r="C1081" i="1"/>
  <c r="E1080" i="1"/>
  <c r="D1080" i="1"/>
  <c r="C1080" i="1"/>
  <c r="E1079" i="1"/>
  <c r="D1079" i="1"/>
  <c r="C1079" i="1"/>
  <c r="E1078" i="1"/>
  <c r="D1078" i="1"/>
  <c r="C1078" i="1"/>
  <c r="E1077" i="1"/>
  <c r="D1077" i="1"/>
  <c r="C1077" i="1"/>
  <c r="E1076" i="1"/>
  <c r="D1076" i="1"/>
  <c r="C1076" i="1"/>
  <c r="E1075" i="1"/>
  <c r="D1075" i="1"/>
  <c r="C1075" i="1"/>
  <c r="E1074" i="1"/>
  <c r="D1074" i="1"/>
  <c r="C1074" i="1"/>
  <c r="E1073" i="1"/>
  <c r="D1073" i="1"/>
  <c r="C1073" i="1"/>
  <c r="E1072" i="1"/>
  <c r="D1072" i="1"/>
  <c r="C1072" i="1"/>
  <c r="E1071" i="1"/>
  <c r="D1071" i="1"/>
  <c r="C1071" i="1"/>
  <c r="E1070" i="1"/>
  <c r="D1070" i="1"/>
  <c r="C1070" i="1"/>
  <c r="E1069" i="1"/>
  <c r="D1069" i="1"/>
  <c r="C1069" i="1"/>
  <c r="E1068" i="1"/>
  <c r="D1068" i="1"/>
  <c r="C1068" i="1"/>
  <c r="E1067" i="1"/>
  <c r="D1067" i="1"/>
  <c r="C1067" i="1"/>
  <c r="E1066" i="1"/>
  <c r="D1066" i="1"/>
  <c r="C1066" i="1"/>
  <c r="E1065" i="1"/>
  <c r="D1065" i="1"/>
  <c r="C1065" i="1"/>
  <c r="E1064" i="1"/>
  <c r="D1064" i="1"/>
  <c r="C1064" i="1"/>
  <c r="E1063" i="1"/>
  <c r="D1063" i="1"/>
  <c r="C1063" i="1"/>
  <c r="E1062" i="1"/>
  <c r="D1062" i="1"/>
  <c r="C1062" i="1"/>
  <c r="E1061" i="1"/>
  <c r="D1061" i="1"/>
  <c r="C1061" i="1"/>
  <c r="E1060" i="1"/>
  <c r="D1060" i="1"/>
  <c r="C1060" i="1"/>
  <c r="E1059" i="1"/>
  <c r="D1059" i="1"/>
  <c r="C1059" i="1"/>
  <c r="E1058" i="1"/>
  <c r="D1058" i="1"/>
  <c r="C1058" i="1"/>
  <c r="E1057" i="1"/>
  <c r="D1057" i="1"/>
  <c r="C1057" i="1"/>
  <c r="E1056" i="1"/>
  <c r="D1056" i="1"/>
  <c r="C1056" i="1"/>
  <c r="E1055" i="1"/>
  <c r="D1055" i="1"/>
  <c r="C1055" i="1"/>
  <c r="E1054" i="1"/>
  <c r="D1054" i="1"/>
  <c r="C1054" i="1"/>
  <c r="E1053" i="1"/>
  <c r="D1053" i="1"/>
  <c r="C1053" i="1"/>
  <c r="E1052" i="1"/>
  <c r="D1052" i="1"/>
  <c r="C1052" i="1"/>
  <c r="E1051" i="1"/>
  <c r="D1051" i="1"/>
  <c r="C1051" i="1"/>
  <c r="E1050" i="1"/>
  <c r="D1050" i="1"/>
  <c r="C1050" i="1"/>
  <c r="E1049" i="1"/>
  <c r="D1049" i="1"/>
  <c r="C1049" i="1"/>
  <c r="E1048" i="1"/>
  <c r="D1048" i="1"/>
  <c r="C1048" i="1"/>
  <c r="E1047" i="1"/>
  <c r="D1047" i="1"/>
  <c r="C1047" i="1"/>
  <c r="E1046" i="1"/>
  <c r="D1046" i="1"/>
  <c r="C1046" i="1"/>
  <c r="E1045" i="1"/>
  <c r="D1045" i="1"/>
  <c r="C1045" i="1"/>
  <c r="E1044" i="1"/>
  <c r="D1044" i="1"/>
  <c r="C1044" i="1"/>
  <c r="E1043" i="1"/>
  <c r="D1043" i="1"/>
  <c r="C1043" i="1"/>
  <c r="E1042" i="1"/>
  <c r="D1042" i="1"/>
  <c r="C1042" i="1"/>
  <c r="E1041" i="1"/>
  <c r="D1041" i="1"/>
  <c r="C1041" i="1"/>
  <c r="E1040" i="1"/>
  <c r="D1040" i="1"/>
  <c r="C1040" i="1"/>
  <c r="E1039" i="1"/>
  <c r="D1039" i="1"/>
  <c r="C1039" i="1"/>
  <c r="E1038" i="1"/>
  <c r="D1038" i="1"/>
  <c r="C1038" i="1"/>
  <c r="E1037" i="1"/>
  <c r="D1037" i="1"/>
  <c r="C1037" i="1"/>
  <c r="E1036" i="1"/>
  <c r="D1036" i="1"/>
  <c r="C1036" i="1"/>
  <c r="E1035" i="1"/>
  <c r="D1035" i="1"/>
  <c r="C1035" i="1"/>
  <c r="E1034" i="1"/>
  <c r="D1034" i="1"/>
  <c r="C1034" i="1"/>
  <c r="E1033" i="1"/>
  <c r="D1033" i="1"/>
  <c r="C1033" i="1"/>
  <c r="E1032" i="1"/>
  <c r="D1032" i="1"/>
  <c r="C1032" i="1"/>
  <c r="E1031" i="1"/>
  <c r="D1031" i="1"/>
  <c r="C1031" i="1"/>
  <c r="E1030" i="1"/>
  <c r="D1030" i="1"/>
  <c r="C1030" i="1"/>
  <c r="E1029" i="1"/>
  <c r="D1029" i="1"/>
  <c r="C1029" i="1"/>
  <c r="E1028" i="1"/>
  <c r="D1028" i="1"/>
  <c r="C1028" i="1"/>
  <c r="E1027" i="1"/>
  <c r="D1027" i="1"/>
  <c r="C1027" i="1"/>
  <c r="E1026" i="1"/>
  <c r="D1026" i="1"/>
  <c r="C1026" i="1"/>
  <c r="E1025" i="1"/>
  <c r="D1025" i="1"/>
  <c r="C1025" i="1"/>
  <c r="E1024" i="1"/>
  <c r="D1024" i="1"/>
  <c r="C1024" i="1"/>
  <c r="E1023" i="1"/>
  <c r="D1023" i="1"/>
  <c r="C1023" i="1"/>
  <c r="E1022" i="1"/>
  <c r="D1022" i="1"/>
  <c r="C1022" i="1"/>
  <c r="E1021" i="1"/>
  <c r="D1021" i="1"/>
  <c r="C1021" i="1"/>
  <c r="E1020" i="1"/>
  <c r="D1020" i="1"/>
  <c r="C1020" i="1"/>
  <c r="E1019" i="1"/>
  <c r="D1019" i="1"/>
  <c r="C1019" i="1"/>
  <c r="E1018" i="1"/>
  <c r="D1018" i="1"/>
  <c r="C1018" i="1"/>
  <c r="E1017" i="1"/>
  <c r="D1017" i="1"/>
  <c r="C1017" i="1"/>
  <c r="E1016" i="1"/>
  <c r="D1016" i="1"/>
  <c r="C1016" i="1"/>
  <c r="E1015" i="1"/>
  <c r="D1015" i="1"/>
  <c r="C1015" i="1"/>
  <c r="E1014" i="1"/>
  <c r="D1014" i="1"/>
  <c r="C1014" i="1"/>
  <c r="E1013" i="1"/>
  <c r="D1013" i="1"/>
  <c r="C1013" i="1"/>
  <c r="E1012" i="1"/>
  <c r="D1012" i="1"/>
  <c r="C1012" i="1"/>
  <c r="E1011" i="1"/>
  <c r="D1011" i="1"/>
  <c r="C1011" i="1"/>
  <c r="E1010" i="1"/>
  <c r="D1010" i="1"/>
  <c r="C1010" i="1"/>
  <c r="E1009" i="1"/>
  <c r="D1009" i="1"/>
  <c r="C1009" i="1"/>
  <c r="E1008" i="1"/>
  <c r="D1008" i="1"/>
  <c r="C1008" i="1"/>
  <c r="E1007" i="1"/>
  <c r="D1007" i="1"/>
  <c r="C1007" i="1"/>
  <c r="E1006" i="1"/>
  <c r="D1006" i="1"/>
  <c r="C1006" i="1"/>
  <c r="E1005" i="1"/>
  <c r="D1005" i="1"/>
  <c r="C1005" i="1"/>
  <c r="E1004" i="1"/>
  <c r="D1004" i="1"/>
  <c r="C1004" i="1"/>
  <c r="E1003" i="1"/>
  <c r="D1003" i="1"/>
  <c r="C1003" i="1"/>
  <c r="E1002" i="1"/>
  <c r="D1002" i="1"/>
  <c r="C1002" i="1"/>
  <c r="E1001" i="1"/>
  <c r="D1001" i="1"/>
  <c r="C1001" i="1"/>
  <c r="E1000" i="1"/>
  <c r="D1000" i="1"/>
  <c r="C1000" i="1"/>
  <c r="E999" i="1"/>
  <c r="D999" i="1"/>
  <c r="C999" i="1"/>
  <c r="E998" i="1"/>
  <c r="D998" i="1"/>
  <c r="C998" i="1"/>
  <c r="E997" i="1"/>
  <c r="D997" i="1"/>
  <c r="C997" i="1"/>
  <c r="E996" i="1"/>
  <c r="D996" i="1"/>
  <c r="C996" i="1"/>
  <c r="E995" i="1"/>
  <c r="D995" i="1"/>
  <c r="C995" i="1"/>
  <c r="E994" i="1"/>
  <c r="D994" i="1"/>
  <c r="C994" i="1"/>
  <c r="E993" i="1"/>
  <c r="D993" i="1"/>
  <c r="C993" i="1"/>
  <c r="E992" i="1"/>
  <c r="D992" i="1"/>
  <c r="C992" i="1"/>
  <c r="E991" i="1"/>
  <c r="D991" i="1"/>
  <c r="C991" i="1"/>
  <c r="E990" i="1"/>
  <c r="D990" i="1"/>
  <c r="C990" i="1"/>
  <c r="E989" i="1"/>
  <c r="D989" i="1"/>
  <c r="C989" i="1"/>
  <c r="E988" i="1"/>
  <c r="D988" i="1"/>
  <c r="C988" i="1"/>
  <c r="E987" i="1"/>
  <c r="D987" i="1"/>
  <c r="C987" i="1"/>
  <c r="E986" i="1"/>
  <c r="D986" i="1"/>
  <c r="C986" i="1"/>
  <c r="E985" i="1"/>
  <c r="D985" i="1"/>
  <c r="C985" i="1"/>
  <c r="E984" i="1"/>
  <c r="D984" i="1"/>
  <c r="C984" i="1"/>
  <c r="E983" i="1"/>
  <c r="D983" i="1"/>
  <c r="C983" i="1"/>
  <c r="E982" i="1"/>
  <c r="D982" i="1"/>
  <c r="C982" i="1"/>
  <c r="E981" i="1"/>
  <c r="D981" i="1"/>
  <c r="C981" i="1"/>
  <c r="E980" i="1"/>
  <c r="D980" i="1"/>
  <c r="C980" i="1"/>
  <c r="E979" i="1"/>
  <c r="D979" i="1"/>
  <c r="C979" i="1"/>
  <c r="E978" i="1"/>
  <c r="D978" i="1"/>
  <c r="C978" i="1"/>
  <c r="E977" i="1"/>
  <c r="D977" i="1"/>
  <c r="C977" i="1"/>
  <c r="E976" i="1"/>
  <c r="D976" i="1"/>
  <c r="C976" i="1"/>
  <c r="E975" i="1"/>
  <c r="D975" i="1"/>
  <c r="C975" i="1"/>
  <c r="E974" i="1"/>
  <c r="D974" i="1"/>
  <c r="C974" i="1"/>
  <c r="E973" i="1"/>
  <c r="D973" i="1"/>
  <c r="C973" i="1"/>
  <c r="E972" i="1"/>
  <c r="D972" i="1"/>
  <c r="C972" i="1"/>
  <c r="E971" i="1"/>
  <c r="D971" i="1"/>
  <c r="C971" i="1"/>
  <c r="E970" i="1"/>
  <c r="D970" i="1"/>
  <c r="C970" i="1"/>
  <c r="E969" i="1"/>
  <c r="D969" i="1"/>
  <c r="C969" i="1"/>
  <c r="E968" i="1"/>
  <c r="D968" i="1"/>
  <c r="C968" i="1"/>
  <c r="E967" i="1"/>
  <c r="D967" i="1"/>
  <c r="C967" i="1"/>
  <c r="E966" i="1"/>
  <c r="D966" i="1"/>
  <c r="C966" i="1"/>
  <c r="E965" i="1"/>
  <c r="D965" i="1"/>
  <c r="C965" i="1"/>
  <c r="E964" i="1"/>
  <c r="D964" i="1"/>
  <c r="C964" i="1"/>
  <c r="E963" i="1"/>
  <c r="D963" i="1"/>
  <c r="C963" i="1"/>
  <c r="E962" i="1"/>
  <c r="D962" i="1"/>
  <c r="C962" i="1"/>
  <c r="E961" i="1"/>
  <c r="D961" i="1"/>
  <c r="C961" i="1"/>
  <c r="E960" i="1"/>
  <c r="D960" i="1"/>
  <c r="C960" i="1"/>
  <c r="E959" i="1"/>
  <c r="D959" i="1"/>
  <c r="C959" i="1"/>
  <c r="E958" i="1"/>
  <c r="D958" i="1"/>
  <c r="C958" i="1"/>
  <c r="E957" i="1"/>
  <c r="D957" i="1"/>
  <c r="C957" i="1"/>
  <c r="E956" i="1"/>
  <c r="D956" i="1"/>
  <c r="C956" i="1"/>
  <c r="E955" i="1"/>
  <c r="D955" i="1"/>
  <c r="C955" i="1"/>
  <c r="E954" i="1"/>
  <c r="D954" i="1"/>
  <c r="C954" i="1"/>
  <c r="E953" i="1"/>
  <c r="D953" i="1"/>
  <c r="C953" i="1"/>
  <c r="E952" i="1"/>
  <c r="D952" i="1"/>
  <c r="C952" i="1"/>
  <c r="E951" i="1"/>
  <c r="D951" i="1"/>
  <c r="C951" i="1"/>
  <c r="E950" i="1"/>
  <c r="D950" i="1"/>
  <c r="C950" i="1"/>
  <c r="E949" i="1"/>
  <c r="D949" i="1"/>
  <c r="C949" i="1"/>
  <c r="E948" i="1"/>
  <c r="D948" i="1"/>
  <c r="C948" i="1"/>
  <c r="E947" i="1"/>
  <c r="D947" i="1"/>
  <c r="C947" i="1"/>
  <c r="E946" i="1"/>
  <c r="D946" i="1"/>
  <c r="C946" i="1"/>
  <c r="E945" i="1"/>
  <c r="D945" i="1"/>
  <c r="C945" i="1"/>
  <c r="E944" i="1"/>
  <c r="D944" i="1"/>
  <c r="C944" i="1"/>
  <c r="E943" i="1"/>
  <c r="D943" i="1"/>
  <c r="C943" i="1"/>
  <c r="E942" i="1"/>
  <c r="D942" i="1"/>
  <c r="C942" i="1"/>
  <c r="E941" i="1"/>
  <c r="D941" i="1"/>
  <c r="C941" i="1"/>
  <c r="E940" i="1"/>
  <c r="D940" i="1"/>
  <c r="C940" i="1"/>
  <c r="E939" i="1"/>
  <c r="D939" i="1"/>
  <c r="C939" i="1"/>
  <c r="E938" i="1"/>
  <c r="D938" i="1"/>
  <c r="C938" i="1"/>
  <c r="E937" i="1"/>
  <c r="D937" i="1"/>
  <c r="C937" i="1"/>
  <c r="E936" i="1"/>
  <c r="D936" i="1"/>
  <c r="C936" i="1"/>
  <c r="E935" i="1"/>
  <c r="D935" i="1"/>
  <c r="C935" i="1"/>
  <c r="E934" i="1"/>
  <c r="D934" i="1"/>
  <c r="C934" i="1"/>
  <c r="E933" i="1"/>
  <c r="D933" i="1"/>
  <c r="C933" i="1"/>
  <c r="E932" i="1"/>
  <c r="D932" i="1"/>
  <c r="C932" i="1"/>
  <c r="E931" i="1"/>
  <c r="D931" i="1"/>
  <c r="C931" i="1"/>
  <c r="E930" i="1"/>
  <c r="D930" i="1"/>
  <c r="C930" i="1"/>
  <c r="E929" i="1"/>
  <c r="D929" i="1"/>
  <c r="C929" i="1"/>
  <c r="E928" i="1"/>
  <c r="D928" i="1"/>
  <c r="C928" i="1"/>
  <c r="E927" i="1"/>
  <c r="D927" i="1"/>
  <c r="C927" i="1"/>
  <c r="E926" i="1"/>
  <c r="D926" i="1"/>
  <c r="C926" i="1"/>
  <c r="E925" i="1"/>
  <c r="D925" i="1"/>
  <c r="C925" i="1"/>
  <c r="E924" i="1"/>
  <c r="D924" i="1"/>
  <c r="C924" i="1"/>
  <c r="E923" i="1"/>
  <c r="D923" i="1"/>
  <c r="C923" i="1"/>
  <c r="E922" i="1"/>
  <c r="D922" i="1"/>
  <c r="C922" i="1"/>
  <c r="E921" i="1"/>
  <c r="D921" i="1"/>
  <c r="C921" i="1"/>
  <c r="E920" i="1"/>
  <c r="D920" i="1"/>
  <c r="C920" i="1"/>
  <c r="E919" i="1"/>
  <c r="D919" i="1"/>
  <c r="C919" i="1"/>
  <c r="E918" i="1"/>
  <c r="D918" i="1"/>
  <c r="C918" i="1"/>
  <c r="E917" i="1"/>
  <c r="D917" i="1"/>
  <c r="C917" i="1"/>
  <c r="E916" i="1"/>
  <c r="D916" i="1"/>
  <c r="C916" i="1"/>
  <c r="E915" i="1"/>
  <c r="D915" i="1"/>
  <c r="C915" i="1"/>
  <c r="E914" i="1"/>
  <c r="D914" i="1"/>
  <c r="C914" i="1"/>
  <c r="E913" i="1"/>
  <c r="D913" i="1"/>
  <c r="C913" i="1"/>
  <c r="E912" i="1"/>
  <c r="D912" i="1"/>
  <c r="C912" i="1"/>
  <c r="E911" i="1"/>
  <c r="D911" i="1"/>
  <c r="C911" i="1"/>
  <c r="E910" i="1"/>
  <c r="D910" i="1"/>
  <c r="C910" i="1"/>
  <c r="E909" i="1"/>
  <c r="D909" i="1"/>
  <c r="C909" i="1"/>
  <c r="E908" i="1"/>
  <c r="D908" i="1"/>
  <c r="C908" i="1"/>
  <c r="E907" i="1"/>
  <c r="D907" i="1"/>
  <c r="C907" i="1"/>
  <c r="E906" i="1"/>
  <c r="D906" i="1"/>
  <c r="C906" i="1"/>
  <c r="E905" i="1"/>
  <c r="D905" i="1"/>
  <c r="C905" i="1"/>
  <c r="E904" i="1"/>
  <c r="D904" i="1"/>
  <c r="C904" i="1"/>
  <c r="E903" i="1"/>
  <c r="D903" i="1"/>
  <c r="C903" i="1"/>
  <c r="E902" i="1"/>
  <c r="D902" i="1"/>
  <c r="C902" i="1"/>
  <c r="E901" i="1"/>
  <c r="D901" i="1"/>
  <c r="C901" i="1"/>
  <c r="E900" i="1"/>
  <c r="D900" i="1"/>
  <c r="C900" i="1"/>
  <c r="E899" i="1"/>
  <c r="D899" i="1"/>
  <c r="C899" i="1"/>
  <c r="E898" i="1"/>
  <c r="D898" i="1"/>
  <c r="C898" i="1"/>
  <c r="E897" i="1"/>
  <c r="D897" i="1"/>
  <c r="C897" i="1"/>
  <c r="E896" i="1"/>
  <c r="D896" i="1"/>
  <c r="C896" i="1"/>
  <c r="E895" i="1"/>
  <c r="D895" i="1"/>
  <c r="C895" i="1"/>
  <c r="E894" i="1"/>
  <c r="D894" i="1"/>
  <c r="C894" i="1"/>
  <c r="E893" i="1"/>
  <c r="D893" i="1"/>
  <c r="C893" i="1"/>
  <c r="E892" i="1"/>
  <c r="D892" i="1"/>
  <c r="C892" i="1"/>
  <c r="E891" i="1"/>
  <c r="D891" i="1"/>
  <c r="C891" i="1"/>
  <c r="E890" i="1"/>
  <c r="D890" i="1"/>
  <c r="C890" i="1"/>
  <c r="E889" i="1"/>
  <c r="D889" i="1"/>
  <c r="C889" i="1"/>
  <c r="E888" i="1"/>
  <c r="D888" i="1"/>
  <c r="C888" i="1"/>
  <c r="E887" i="1"/>
  <c r="D887" i="1"/>
  <c r="C887" i="1"/>
  <c r="E886" i="1"/>
  <c r="D886" i="1"/>
  <c r="C886" i="1"/>
  <c r="E885" i="1"/>
  <c r="D885" i="1"/>
  <c r="C885" i="1"/>
  <c r="E884" i="1"/>
  <c r="D884" i="1"/>
  <c r="C884" i="1"/>
  <c r="E883" i="1"/>
  <c r="D883" i="1"/>
  <c r="C883" i="1"/>
  <c r="E882" i="1"/>
  <c r="D882" i="1"/>
  <c r="C882" i="1"/>
  <c r="E881" i="1"/>
  <c r="D881" i="1"/>
  <c r="C881" i="1"/>
  <c r="E880" i="1"/>
  <c r="D880" i="1"/>
  <c r="C880" i="1"/>
  <c r="E879" i="1"/>
  <c r="D879" i="1"/>
  <c r="C879" i="1"/>
  <c r="E878" i="1"/>
  <c r="D878" i="1"/>
  <c r="C878" i="1"/>
  <c r="E877" i="1"/>
  <c r="D877" i="1"/>
  <c r="C877" i="1"/>
  <c r="E876" i="1"/>
  <c r="D876" i="1"/>
  <c r="C876" i="1"/>
  <c r="E875" i="1"/>
  <c r="D875" i="1"/>
  <c r="C875" i="1"/>
  <c r="E874" i="1"/>
  <c r="D874" i="1"/>
  <c r="C874" i="1"/>
  <c r="E873" i="1"/>
  <c r="D873" i="1"/>
  <c r="C873" i="1"/>
  <c r="E872" i="1"/>
  <c r="D872" i="1"/>
  <c r="C872" i="1"/>
  <c r="E871" i="1"/>
  <c r="D871" i="1"/>
  <c r="C871" i="1"/>
  <c r="E870" i="1"/>
  <c r="D870" i="1"/>
  <c r="C870" i="1"/>
  <c r="E869" i="1"/>
  <c r="D869" i="1"/>
  <c r="C869" i="1"/>
  <c r="E868" i="1"/>
  <c r="D868" i="1"/>
  <c r="C868" i="1"/>
  <c r="E867" i="1"/>
  <c r="D867" i="1"/>
  <c r="C867" i="1"/>
  <c r="E866" i="1"/>
  <c r="D866" i="1"/>
  <c r="C866" i="1"/>
  <c r="E865" i="1"/>
  <c r="D865" i="1"/>
  <c r="C865" i="1"/>
  <c r="E864" i="1"/>
  <c r="D864" i="1"/>
  <c r="C864" i="1"/>
  <c r="E863" i="1"/>
  <c r="D863" i="1"/>
  <c r="C863" i="1"/>
  <c r="E862" i="1"/>
  <c r="D862" i="1"/>
  <c r="C862" i="1"/>
  <c r="E861" i="1"/>
  <c r="D861" i="1"/>
  <c r="C861" i="1"/>
  <c r="E860" i="1"/>
  <c r="D860" i="1"/>
  <c r="C860" i="1"/>
  <c r="E859" i="1"/>
  <c r="D859" i="1"/>
  <c r="C859" i="1"/>
  <c r="E858" i="1"/>
  <c r="D858" i="1"/>
  <c r="C858" i="1"/>
  <c r="E857" i="1"/>
  <c r="D857" i="1"/>
  <c r="C857" i="1"/>
  <c r="E856" i="1"/>
  <c r="D856" i="1"/>
  <c r="C856" i="1"/>
  <c r="E855" i="1"/>
  <c r="D855" i="1"/>
  <c r="C855" i="1"/>
  <c r="E854" i="1"/>
  <c r="D854" i="1"/>
  <c r="C854" i="1"/>
  <c r="E853" i="1"/>
  <c r="D853" i="1"/>
  <c r="C853" i="1"/>
  <c r="E852" i="1"/>
  <c r="D852" i="1"/>
  <c r="C852" i="1"/>
  <c r="E851" i="1"/>
  <c r="D851" i="1"/>
  <c r="C851" i="1"/>
  <c r="E850" i="1"/>
  <c r="D850" i="1"/>
  <c r="C850" i="1"/>
  <c r="E849" i="1"/>
  <c r="D849" i="1"/>
  <c r="C849" i="1"/>
  <c r="E848" i="1"/>
  <c r="D848" i="1"/>
  <c r="C848" i="1"/>
  <c r="E847" i="1"/>
  <c r="D847" i="1"/>
  <c r="C847" i="1"/>
  <c r="E846" i="1"/>
  <c r="D846" i="1"/>
  <c r="C846" i="1"/>
  <c r="E845" i="1"/>
  <c r="D845" i="1"/>
  <c r="C845" i="1"/>
  <c r="E844" i="1"/>
  <c r="D844" i="1"/>
  <c r="C844" i="1"/>
  <c r="E843" i="1"/>
  <c r="D843" i="1"/>
  <c r="C843" i="1"/>
  <c r="E842" i="1"/>
  <c r="D842" i="1"/>
  <c r="C842" i="1"/>
  <c r="E841" i="1"/>
  <c r="D841" i="1"/>
  <c r="C841" i="1"/>
  <c r="E840" i="1"/>
  <c r="D840" i="1"/>
  <c r="C840" i="1"/>
  <c r="E839" i="1"/>
  <c r="D839" i="1"/>
  <c r="C839" i="1"/>
  <c r="E838" i="1"/>
  <c r="D838" i="1"/>
  <c r="C838" i="1"/>
  <c r="E837" i="1"/>
  <c r="D837" i="1"/>
  <c r="C837" i="1"/>
  <c r="E836" i="1"/>
  <c r="D836" i="1"/>
  <c r="C836" i="1"/>
  <c r="E835" i="1"/>
  <c r="D835" i="1"/>
  <c r="C835" i="1"/>
  <c r="E834" i="1"/>
  <c r="D834" i="1"/>
  <c r="C834" i="1"/>
  <c r="E833" i="1"/>
  <c r="D833" i="1"/>
  <c r="C833" i="1"/>
  <c r="E832" i="1"/>
  <c r="D832" i="1"/>
  <c r="C832" i="1"/>
  <c r="E831" i="1"/>
  <c r="D831" i="1"/>
  <c r="C831" i="1"/>
  <c r="E830" i="1"/>
  <c r="D830" i="1"/>
  <c r="C830" i="1"/>
  <c r="E829" i="1"/>
  <c r="D829" i="1"/>
  <c r="C829" i="1"/>
  <c r="E828" i="1"/>
  <c r="D828" i="1"/>
  <c r="C828" i="1"/>
  <c r="E827" i="1"/>
  <c r="D827" i="1"/>
  <c r="C827" i="1"/>
  <c r="E826" i="1"/>
  <c r="D826" i="1"/>
  <c r="C826" i="1"/>
  <c r="E825" i="1"/>
  <c r="D825" i="1"/>
  <c r="C825" i="1"/>
  <c r="E824" i="1"/>
  <c r="D824" i="1"/>
  <c r="C824" i="1"/>
  <c r="E823" i="1"/>
  <c r="D823" i="1"/>
  <c r="C823" i="1"/>
  <c r="E822" i="1"/>
  <c r="D822" i="1"/>
  <c r="C822" i="1"/>
  <c r="E821" i="1"/>
  <c r="D821" i="1"/>
  <c r="C821" i="1"/>
  <c r="E820" i="1"/>
  <c r="D820" i="1"/>
  <c r="C820" i="1"/>
  <c r="E819" i="1"/>
  <c r="D819" i="1"/>
  <c r="C819" i="1"/>
  <c r="E818" i="1"/>
  <c r="D818" i="1"/>
  <c r="C818" i="1"/>
  <c r="E817" i="1"/>
  <c r="D817" i="1"/>
  <c r="C817" i="1"/>
  <c r="E816" i="1"/>
  <c r="D816" i="1"/>
  <c r="C816" i="1"/>
  <c r="E815" i="1"/>
  <c r="D815" i="1"/>
  <c r="C815" i="1"/>
  <c r="E814" i="1"/>
  <c r="D814" i="1"/>
  <c r="C814" i="1"/>
  <c r="E813" i="1"/>
  <c r="D813" i="1"/>
  <c r="C813" i="1"/>
  <c r="E812" i="1"/>
  <c r="D812" i="1"/>
  <c r="C812" i="1"/>
  <c r="E811" i="1"/>
  <c r="D811" i="1"/>
  <c r="C811" i="1"/>
  <c r="E810" i="1"/>
  <c r="D810" i="1"/>
  <c r="C810" i="1"/>
  <c r="E809" i="1"/>
  <c r="D809" i="1"/>
  <c r="C809" i="1"/>
  <c r="E808" i="1"/>
  <c r="D808" i="1"/>
  <c r="C808" i="1"/>
  <c r="E807" i="1"/>
  <c r="D807" i="1"/>
  <c r="C807" i="1"/>
  <c r="E806" i="1"/>
  <c r="D806" i="1"/>
  <c r="C806" i="1"/>
  <c r="E805" i="1"/>
  <c r="D805" i="1"/>
  <c r="C805" i="1"/>
  <c r="E804" i="1"/>
  <c r="D804" i="1"/>
  <c r="C804" i="1"/>
  <c r="E803" i="1"/>
  <c r="D803" i="1"/>
  <c r="C803" i="1"/>
  <c r="E802" i="1"/>
  <c r="D802" i="1"/>
  <c r="C802" i="1"/>
  <c r="E801" i="1"/>
  <c r="D801" i="1"/>
  <c r="C801" i="1"/>
  <c r="E800" i="1"/>
  <c r="D800" i="1"/>
  <c r="C800" i="1"/>
  <c r="E799" i="1"/>
  <c r="D799" i="1"/>
  <c r="C799" i="1"/>
  <c r="E798" i="1"/>
  <c r="D798" i="1"/>
  <c r="C798" i="1"/>
  <c r="E797" i="1"/>
  <c r="D797" i="1"/>
  <c r="C797" i="1"/>
  <c r="E796" i="1"/>
  <c r="D796" i="1"/>
  <c r="C796" i="1"/>
  <c r="E795" i="1"/>
  <c r="D795" i="1"/>
  <c r="C795" i="1"/>
  <c r="E794" i="1"/>
  <c r="D794" i="1"/>
  <c r="C794" i="1"/>
  <c r="E793" i="1"/>
  <c r="D793" i="1"/>
  <c r="C793" i="1"/>
  <c r="E792" i="1"/>
  <c r="D792" i="1"/>
  <c r="C792" i="1"/>
  <c r="E791" i="1"/>
  <c r="D791" i="1"/>
  <c r="C791" i="1"/>
  <c r="E790" i="1"/>
  <c r="D790" i="1"/>
  <c r="C790" i="1"/>
  <c r="E789" i="1"/>
  <c r="D789" i="1"/>
  <c r="C789" i="1"/>
  <c r="E788" i="1"/>
  <c r="D788" i="1"/>
  <c r="C788" i="1"/>
  <c r="E787" i="1"/>
  <c r="D787" i="1"/>
  <c r="C787" i="1"/>
  <c r="E786" i="1"/>
  <c r="D786" i="1"/>
  <c r="C786" i="1"/>
  <c r="E785" i="1"/>
  <c r="D785" i="1"/>
  <c r="C785" i="1"/>
  <c r="E784" i="1"/>
  <c r="D784" i="1"/>
  <c r="C784" i="1"/>
  <c r="E783" i="1"/>
  <c r="D783" i="1"/>
  <c r="C783" i="1"/>
  <c r="E782" i="1"/>
  <c r="D782" i="1"/>
  <c r="C782" i="1"/>
  <c r="E781" i="1"/>
  <c r="D781" i="1"/>
  <c r="C781" i="1"/>
  <c r="E780" i="1"/>
  <c r="D780" i="1"/>
  <c r="C780" i="1"/>
  <c r="E779" i="1"/>
  <c r="D779" i="1"/>
  <c r="C779" i="1"/>
  <c r="E778" i="1"/>
  <c r="D778" i="1"/>
  <c r="C778" i="1"/>
  <c r="E777" i="1"/>
  <c r="D777" i="1"/>
  <c r="C777" i="1"/>
  <c r="E776" i="1"/>
  <c r="D776" i="1"/>
  <c r="C776" i="1"/>
  <c r="E775" i="1"/>
  <c r="D775" i="1"/>
  <c r="C775" i="1"/>
  <c r="E774" i="1"/>
  <c r="D774" i="1"/>
  <c r="C774" i="1"/>
  <c r="E773" i="1"/>
  <c r="D773" i="1"/>
  <c r="C773" i="1"/>
  <c r="E772" i="1"/>
  <c r="D772" i="1"/>
  <c r="C772" i="1"/>
  <c r="E771" i="1"/>
  <c r="D771" i="1"/>
  <c r="C771" i="1"/>
  <c r="E770" i="1"/>
  <c r="D770" i="1"/>
  <c r="C770" i="1"/>
  <c r="E769" i="1"/>
  <c r="D769" i="1"/>
  <c r="C769" i="1"/>
  <c r="E768" i="1"/>
  <c r="D768" i="1"/>
  <c r="C768" i="1"/>
  <c r="E767" i="1"/>
  <c r="D767" i="1"/>
  <c r="C767" i="1"/>
  <c r="E766" i="1"/>
  <c r="D766" i="1"/>
  <c r="C766" i="1"/>
  <c r="E765" i="1"/>
  <c r="D765" i="1"/>
  <c r="C765" i="1"/>
  <c r="E764" i="1"/>
  <c r="D764" i="1"/>
  <c r="C764" i="1"/>
  <c r="E763" i="1"/>
  <c r="D763" i="1"/>
  <c r="C763" i="1"/>
  <c r="E762" i="1"/>
  <c r="D762" i="1"/>
  <c r="C762" i="1"/>
  <c r="E761" i="1"/>
  <c r="D761" i="1"/>
  <c r="C761" i="1"/>
  <c r="E760" i="1"/>
  <c r="D760" i="1"/>
  <c r="C760" i="1"/>
  <c r="E759" i="1"/>
  <c r="D759" i="1"/>
  <c r="C759" i="1"/>
  <c r="E758" i="1"/>
  <c r="D758" i="1"/>
  <c r="C758" i="1"/>
  <c r="E757" i="1"/>
  <c r="D757" i="1"/>
  <c r="C757" i="1"/>
  <c r="E756" i="1"/>
  <c r="D756" i="1"/>
  <c r="C756" i="1"/>
  <c r="E755" i="1"/>
  <c r="D755" i="1"/>
  <c r="C755" i="1"/>
  <c r="E754" i="1"/>
  <c r="D754" i="1"/>
  <c r="C754" i="1"/>
  <c r="E753" i="1"/>
  <c r="D753" i="1"/>
  <c r="C753" i="1"/>
  <c r="E752" i="1"/>
  <c r="D752" i="1"/>
  <c r="C752" i="1"/>
  <c r="E751" i="1"/>
  <c r="D751" i="1"/>
  <c r="C751" i="1"/>
  <c r="E750" i="1"/>
  <c r="D750" i="1"/>
  <c r="C750" i="1"/>
  <c r="E749" i="1"/>
  <c r="D749" i="1"/>
  <c r="C749" i="1"/>
  <c r="E748" i="1"/>
  <c r="D748" i="1"/>
  <c r="C748" i="1"/>
  <c r="E747" i="1"/>
  <c r="D747" i="1"/>
  <c r="C747" i="1"/>
  <c r="E746" i="1"/>
  <c r="D746" i="1"/>
  <c r="C746" i="1"/>
  <c r="E745" i="1"/>
  <c r="D745" i="1"/>
  <c r="C745" i="1"/>
  <c r="E744" i="1"/>
  <c r="D744" i="1"/>
  <c r="C744" i="1"/>
  <c r="E743" i="1"/>
  <c r="D743" i="1"/>
  <c r="C743" i="1"/>
  <c r="E742" i="1"/>
  <c r="D742" i="1"/>
  <c r="C742" i="1"/>
  <c r="E741" i="1"/>
  <c r="D741" i="1"/>
  <c r="C741" i="1"/>
  <c r="E740" i="1"/>
  <c r="D740" i="1"/>
  <c r="C740" i="1"/>
  <c r="E739" i="1"/>
  <c r="D739" i="1"/>
  <c r="C739" i="1"/>
  <c r="E738" i="1"/>
  <c r="D738" i="1"/>
  <c r="C738" i="1"/>
  <c r="E737" i="1"/>
  <c r="D737" i="1"/>
  <c r="C737" i="1"/>
  <c r="E736" i="1"/>
  <c r="D736" i="1"/>
  <c r="C736" i="1"/>
  <c r="E735" i="1"/>
  <c r="D735" i="1"/>
  <c r="C735" i="1"/>
  <c r="E734" i="1"/>
  <c r="D734" i="1"/>
  <c r="C734" i="1"/>
  <c r="E733" i="1"/>
  <c r="D733" i="1"/>
  <c r="C733" i="1"/>
  <c r="E732" i="1"/>
  <c r="D732" i="1"/>
  <c r="C732" i="1"/>
  <c r="E731" i="1"/>
  <c r="D731" i="1"/>
  <c r="C731" i="1"/>
  <c r="E730" i="1"/>
  <c r="D730" i="1"/>
  <c r="C730" i="1"/>
  <c r="E729" i="1"/>
  <c r="D729" i="1"/>
  <c r="C729" i="1"/>
  <c r="E728" i="1"/>
  <c r="D728" i="1"/>
  <c r="C728" i="1"/>
  <c r="E727" i="1"/>
  <c r="D727" i="1"/>
  <c r="C727" i="1"/>
  <c r="E726" i="1"/>
  <c r="D726" i="1"/>
  <c r="C726" i="1"/>
  <c r="E725" i="1"/>
  <c r="D725" i="1"/>
  <c r="C725" i="1"/>
  <c r="E724" i="1"/>
  <c r="D724" i="1"/>
  <c r="C724" i="1"/>
  <c r="E723" i="1"/>
  <c r="D723" i="1"/>
  <c r="C723" i="1"/>
  <c r="E722" i="1"/>
  <c r="D722" i="1"/>
  <c r="C722" i="1"/>
  <c r="E721" i="1"/>
  <c r="D721" i="1"/>
  <c r="C721" i="1"/>
  <c r="E720" i="1"/>
  <c r="D720" i="1"/>
  <c r="C720" i="1"/>
  <c r="E719" i="1"/>
  <c r="D719" i="1"/>
  <c r="C719" i="1"/>
  <c r="E718" i="1"/>
  <c r="D718" i="1"/>
  <c r="C718" i="1"/>
  <c r="E717" i="1"/>
  <c r="D717" i="1"/>
  <c r="C717" i="1"/>
  <c r="E716" i="1"/>
  <c r="D716" i="1"/>
  <c r="C716" i="1"/>
  <c r="E715" i="1"/>
  <c r="D715" i="1"/>
  <c r="C715" i="1"/>
  <c r="E714" i="1"/>
  <c r="D714" i="1"/>
  <c r="C714" i="1"/>
  <c r="E713" i="1"/>
  <c r="D713" i="1"/>
  <c r="C713" i="1"/>
  <c r="E712" i="1"/>
  <c r="D712" i="1"/>
  <c r="C712" i="1"/>
  <c r="E711" i="1"/>
  <c r="D711" i="1"/>
  <c r="C711" i="1"/>
  <c r="E710" i="1"/>
  <c r="D710" i="1"/>
  <c r="C710" i="1"/>
  <c r="E709" i="1"/>
  <c r="D709" i="1"/>
  <c r="C709" i="1"/>
  <c r="E708" i="1"/>
  <c r="D708" i="1"/>
  <c r="C708" i="1"/>
  <c r="E707" i="1"/>
  <c r="D707" i="1"/>
  <c r="C707" i="1"/>
  <c r="E706" i="1"/>
  <c r="D706" i="1"/>
  <c r="C706" i="1"/>
  <c r="E705" i="1"/>
  <c r="D705" i="1"/>
  <c r="C705" i="1"/>
  <c r="E704" i="1"/>
  <c r="D704" i="1"/>
  <c r="C704" i="1"/>
  <c r="E703" i="1"/>
  <c r="D703" i="1"/>
  <c r="C703" i="1"/>
  <c r="E702" i="1"/>
  <c r="D702" i="1"/>
  <c r="C702" i="1"/>
  <c r="E701" i="1"/>
  <c r="D701" i="1"/>
  <c r="C701" i="1"/>
  <c r="E700" i="1"/>
  <c r="D700" i="1"/>
  <c r="C700" i="1"/>
  <c r="E699" i="1"/>
  <c r="D699" i="1"/>
  <c r="C699" i="1"/>
  <c r="E698" i="1"/>
  <c r="D698" i="1"/>
  <c r="C698" i="1"/>
  <c r="E697" i="1"/>
  <c r="D697" i="1"/>
  <c r="C697" i="1"/>
  <c r="E696" i="1"/>
  <c r="D696" i="1"/>
  <c r="C696" i="1"/>
  <c r="E695" i="1"/>
  <c r="D695" i="1"/>
  <c r="C695" i="1"/>
  <c r="E694" i="1"/>
  <c r="D694" i="1"/>
  <c r="C694" i="1"/>
  <c r="E693" i="1"/>
  <c r="D693" i="1"/>
  <c r="C693" i="1"/>
  <c r="E692" i="1"/>
  <c r="D692" i="1"/>
  <c r="C692" i="1"/>
  <c r="E691" i="1"/>
  <c r="D691" i="1"/>
  <c r="C691" i="1"/>
  <c r="E690" i="1"/>
  <c r="D690" i="1"/>
  <c r="C690" i="1"/>
  <c r="E689" i="1"/>
  <c r="D689" i="1"/>
  <c r="C689" i="1"/>
  <c r="E688" i="1"/>
  <c r="D688" i="1"/>
  <c r="C688" i="1"/>
  <c r="E687" i="1"/>
  <c r="D687" i="1"/>
  <c r="C687" i="1"/>
  <c r="E686" i="1"/>
  <c r="D686" i="1"/>
  <c r="C686" i="1"/>
  <c r="E685" i="1"/>
  <c r="D685" i="1"/>
  <c r="C685" i="1"/>
  <c r="E684" i="1"/>
  <c r="D684" i="1"/>
  <c r="C684" i="1"/>
  <c r="E683" i="1"/>
  <c r="D683" i="1"/>
  <c r="C683" i="1"/>
  <c r="E682" i="1"/>
  <c r="D682" i="1"/>
  <c r="C682" i="1"/>
  <c r="E681" i="1"/>
  <c r="D681" i="1"/>
  <c r="C681" i="1"/>
  <c r="E680" i="1"/>
  <c r="D680" i="1"/>
  <c r="C680" i="1"/>
  <c r="E679" i="1"/>
  <c r="D679" i="1"/>
  <c r="C679" i="1"/>
  <c r="E678" i="1"/>
  <c r="D678" i="1"/>
  <c r="C678" i="1"/>
  <c r="E677" i="1"/>
  <c r="D677" i="1"/>
  <c r="C677" i="1"/>
  <c r="E676" i="1"/>
  <c r="D676" i="1"/>
  <c r="C676" i="1"/>
  <c r="E675" i="1"/>
  <c r="D675" i="1"/>
  <c r="C675" i="1"/>
  <c r="E674" i="1"/>
  <c r="D674" i="1"/>
  <c r="C674" i="1"/>
  <c r="E673" i="1"/>
  <c r="D673" i="1"/>
  <c r="C673" i="1"/>
  <c r="E672" i="1"/>
  <c r="D672" i="1"/>
  <c r="C672" i="1"/>
  <c r="E671" i="1"/>
  <c r="D671" i="1"/>
  <c r="C671" i="1"/>
  <c r="E670" i="1"/>
  <c r="D670" i="1"/>
  <c r="C670" i="1"/>
  <c r="E669" i="1"/>
  <c r="D669" i="1"/>
  <c r="C669" i="1"/>
  <c r="E668" i="1"/>
  <c r="D668" i="1"/>
  <c r="C668" i="1"/>
  <c r="E667" i="1"/>
  <c r="D667" i="1"/>
  <c r="C667" i="1"/>
  <c r="E666" i="1"/>
  <c r="D666" i="1"/>
  <c r="C666" i="1"/>
  <c r="E665" i="1"/>
  <c r="D665" i="1"/>
  <c r="C665" i="1"/>
  <c r="E664" i="1"/>
  <c r="D664" i="1"/>
  <c r="C664" i="1"/>
  <c r="E663" i="1"/>
  <c r="D663" i="1"/>
  <c r="C663" i="1"/>
  <c r="E662" i="1"/>
  <c r="D662" i="1"/>
  <c r="C662" i="1"/>
  <c r="E661" i="1"/>
  <c r="D661" i="1"/>
  <c r="C661" i="1"/>
  <c r="E660" i="1"/>
  <c r="D660" i="1"/>
  <c r="C660" i="1"/>
  <c r="E659" i="1"/>
  <c r="D659" i="1"/>
  <c r="C659" i="1"/>
  <c r="E658" i="1"/>
  <c r="D658" i="1"/>
  <c r="C658" i="1"/>
  <c r="E657" i="1"/>
  <c r="D657" i="1"/>
  <c r="C657" i="1"/>
  <c r="E656" i="1"/>
  <c r="D656" i="1"/>
  <c r="C656" i="1"/>
  <c r="E655" i="1"/>
  <c r="D655" i="1"/>
  <c r="C655" i="1"/>
  <c r="E654" i="1"/>
  <c r="D654" i="1"/>
  <c r="C654" i="1"/>
  <c r="E653" i="1"/>
  <c r="D653" i="1"/>
  <c r="C653" i="1"/>
  <c r="E652" i="1"/>
  <c r="D652" i="1"/>
  <c r="C652" i="1"/>
  <c r="E651" i="1"/>
  <c r="D651" i="1"/>
  <c r="C651" i="1"/>
  <c r="E650" i="1"/>
  <c r="D650" i="1"/>
  <c r="C650" i="1"/>
  <c r="E649" i="1"/>
  <c r="D649" i="1"/>
  <c r="C649" i="1"/>
  <c r="E648" i="1"/>
  <c r="D648" i="1"/>
  <c r="C648" i="1"/>
  <c r="E647" i="1"/>
  <c r="D647" i="1"/>
  <c r="C647" i="1"/>
  <c r="E646" i="1"/>
  <c r="D646" i="1"/>
  <c r="C646" i="1"/>
  <c r="E645" i="1"/>
  <c r="D645" i="1"/>
  <c r="C645" i="1"/>
  <c r="E644" i="1"/>
  <c r="D644" i="1"/>
  <c r="C644" i="1"/>
  <c r="E643" i="1"/>
  <c r="D643" i="1"/>
  <c r="C643" i="1"/>
  <c r="E642" i="1"/>
  <c r="D642" i="1"/>
  <c r="C642" i="1"/>
  <c r="E641" i="1"/>
  <c r="D641" i="1"/>
  <c r="C641" i="1"/>
  <c r="E640" i="1"/>
  <c r="D640" i="1"/>
  <c r="C640" i="1"/>
  <c r="E639" i="1"/>
  <c r="D639" i="1"/>
  <c r="C639" i="1"/>
  <c r="E638" i="1"/>
  <c r="D638" i="1"/>
  <c r="C638" i="1"/>
  <c r="E637" i="1"/>
  <c r="D637" i="1"/>
  <c r="C637" i="1"/>
  <c r="E636" i="1"/>
  <c r="D636" i="1"/>
  <c r="C636" i="1"/>
  <c r="E635" i="1"/>
  <c r="D635" i="1"/>
  <c r="C635" i="1"/>
  <c r="E634" i="1"/>
  <c r="D634" i="1"/>
  <c r="C634" i="1"/>
  <c r="E633" i="1"/>
  <c r="D633" i="1"/>
  <c r="C633" i="1"/>
  <c r="E632" i="1"/>
  <c r="D632" i="1"/>
  <c r="C632" i="1"/>
  <c r="E631" i="1"/>
  <c r="D631" i="1"/>
  <c r="C631" i="1"/>
  <c r="E630" i="1"/>
  <c r="D630" i="1"/>
  <c r="C630" i="1"/>
  <c r="E629" i="1"/>
  <c r="D629" i="1"/>
  <c r="C629" i="1"/>
  <c r="E628" i="1"/>
  <c r="D628" i="1"/>
  <c r="C628" i="1"/>
  <c r="E627" i="1"/>
  <c r="D627" i="1"/>
  <c r="C627" i="1"/>
  <c r="E626" i="1"/>
  <c r="D626" i="1"/>
  <c r="C626" i="1"/>
  <c r="E625" i="1"/>
  <c r="D625" i="1"/>
  <c r="C625" i="1"/>
  <c r="E624" i="1"/>
  <c r="D624" i="1"/>
  <c r="C624" i="1"/>
  <c r="E623" i="1"/>
  <c r="D623" i="1"/>
  <c r="C623" i="1"/>
  <c r="E622" i="1"/>
  <c r="D622" i="1"/>
  <c r="C622" i="1"/>
  <c r="E621" i="1"/>
  <c r="D621" i="1"/>
  <c r="C621" i="1"/>
  <c r="E620" i="1"/>
  <c r="D620" i="1"/>
  <c r="C620" i="1"/>
  <c r="E619" i="1"/>
  <c r="D619" i="1"/>
  <c r="C619" i="1"/>
  <c r="E618" i="1"/>
  <c r="D618" i="1"/>
  <c r="C618" i="1"/>
  <c r="E617" i="1"/>
  <c r="D617" i="1"/>
  <c r="C617" i="1"/>
  <c r="E616" i="1"/>
  <c r="D616" i="1"/>
  <c r="C616" i="1"/>
  <c r="E615" i="1"/>
  <c r="D615" i="1"/>
  <c r="C615" i="1"/>
  <c r="E614" i="1"/>
  <c r="D614" i="1"/>
  <c r="C614" i="1"/>
  <c r="E613" i="1"/>
  <c r="D613" i="1"/>
  <c r="C613" i="1"/>
  <c r="E612" i="1"/>
  <c r="D612" i="1"/>
  <c r="C612" i="1"/>
  <c r="E611" i="1"/>
  <c r="D611" i="1"/>
  <c r="C611" i="1"/>
  <c r="E610" i="1"/>
  <c r="D610" i="1"/>
  <c r="C610" i="1"/>
  <c r="E609" i="1"/>
  <c r="D609" i="1"/>
  <c r="C609" i="1"/>
  <c r="E608" i="1"/>
  <c r="D608" i="1"/>
  <c r="C608" i="1"/>
  <c r="E607" i="1"/>
  <c r="D607" i="1"/>
  <c r="C607" i="1"/>
  <c r="E606" i="1"/>
  <c r="D606" i="1"/>
  <c r="C606" i="1"/>
  <c r="E605" i="1"/>
  <c r="D605" i="1"/>
  <c r="C605" i="1"/>
  <c r="E604" i="1"/>
  <c r="D604" i="1"/>
  <c r="C604" i="1"/>
  <c r="E603" i="1"/>
  <c r="D603" i="1"/>
  <c r="C603" i="1"/>
  <c r="E602" i="1"/>
  <c r="D602" i="1"/>
  <c r="C602" i="1"/>
  <c r="E601" i="1"/>
  <c r="D601" i="1"/>
  <c r="C601" i="1"/>
  <c r="E600" i="1"/>
  <c r="D600" i="1"/>
  <c r="C600" i="1"/>
  <c r="E599" i="1"/>
  <c r="D599" i="1"/>
  <c r="C599" i="1"/>
  <c r="E598" i="1"/>
  <c r="D598" i="1"/>
  <c r="C598" i="1"/>
  <c r="E597" i="1"/>
  <c r="D597" i="1"/>
  <c r="C597" i="1"/>
  <c r="E596" i="1"/>
  <c r="D596" i="1"/>
  <c r="C596" i="1"/>
  <c r="E595" i="1"/>
  <c r="D595" i="1"/>
  <c r="C595" i="1"/>
  <c r="E594" i="1"/>
  <c r="D594" i="1"/>
  <c r="C594" i="1"/>
  <c r="E593" i="1"/>
  <c r="D593" i="1"/>
  <c r="C593" i="1"/>
  <c r="E592" i="1"/>
  <c r="D592" i="1"/>
  <c r="C592" i="1"/>
  <c r="E591" i="1"/>
  <c r="D591" i="1"/>
  <c r="C591" i="1"/>
  <c r="E590" i="1"/>
  <c r="D590" i="1"/>
  <c r="C590" i="1"/>
  <c r="E589" i="1"/>
  <c r="D589" i="1"/>
  <c r="C589" i="1"/>
  <c r="E588" i="1"/>
  <c r="D588" i="1"/>
  <c r="C588" i="1"/>
  <c r="E587" i="1"/>
  <c r="D587" i="1"/>
  <c r="C587" i="1"/>
  <c r="E586" i="1"/>
  <c r="D586" i="1"/>
  <c r="C586" i="1"/>
  <c r="E585" i="1"/>
  <c r="D585" i="1"/>
  <c r="C585" i="1"/>
  <c r="E584" i="1"/>
  <c r="D584" i="1"/>
  <c r="C584" i="1"/>
  <c r="E583" i="1"/>
  <c r="D583" i="1"/>
  <c r="C583" i="1"/>
  <c r="E582" i="1"/>
  <c r="D582" i="1"/>
  <c r="C582" i="1"/>
  <c r="E581" i="1"/>
  <c r="D581" i="1"/>
  <c r="C581" i="1"/>
  <c r="E580" i="1"/>
  <c r="D580" i="1"/>
  <c r="C580" i="1"/>
  <c r="E579" i="1"/>
  <c r="D579" i="1"/>
  <c r="C579" i="1"/>
  <c r="E578" i="1"/>
  <c r="D578" i="1"/>
  <c r="C578" i="1"/>
  <c r="E577" i="1"/>
  <c r="D577" i="1"/>
  <c r="C577" i="1"/>
  <c r="E576" i="1"/>
  <c r="D576" i="1"/>
  <c r="C576" i="1"/>
  <c r="E575" i="1"/>
  <c r="D575" i="1"/>
  <c r="C575" i="1"/>
  <c r="E574" i="1"/>
  <c r="D574" i="1"/>
  <c r="C574" i="1"/>
  <c r="E573" i="1"/>
  <c r="D573" i="1"/>
  <c r="C573" i="1"/>
  <c r="E572" i="1"/>
  <c r="D572" i="1"/>
  <c r="C572" i="1"/>
  <c r="E571" i="1"/>
  <c r="D571" i="1"/>
  <c r="C571" i="1"/>
  <c r="E570" i="1"/>
  <c r="D570" i="1"/>
  <c r="C570" i="1"/>
  <c r="E569" i="1"/>
  <c r="D569" i="1"/>
  <c r="C569" i="1"/>
  <c r="E568" i="1"/>
  <c r="D568" i="1"/>
  <c r="C568" i="1"/>
  <c r="E567" i="1"/>
  <c r="D567" i="1"/>
  <c r="C567" i="1"/>
  <c r="E566" i="1"/>
  <c r="D566" i="1"/>
  <c r="C566" i="1"/>
  <c r="E565" i="1"/>
  <c r="D565" i="1"/>
  <c r="C565" i="1"/>
  <c r="E564" i="1"/>
  <c r="D564" i="1"/>
  <c r="C564" i="1"/>
  <c r="E563" i="1"/>
  <c r="D563" i="1"/>
  <c r="C563" i="1"/>
  <c r="E562" i="1"/>
  <c r="D562" i="1"/>
  <c r="C562" i="1"/>
  <c r="E561" i="1"/>
  <c r="D561" i="1"/>
  <c r="C561" i="1"/>
  <c r="E560" i="1"/>
  <c r="D560" i="1"/>
  <c r="C560" i="1"/>
  <c r="E559" i="1"/>
  <c r="D559" i="1"/>
  <c r="C559" i="1"/>
  <c r="E558" i="1"/>
  <c r="D558" i="1"/>
  <c r="C558" i="1"/>
  <c r="E557" i="1"/>
  <c r="D557" i="1"/>
  <c r="C557" i="1"/>
  <c r="E556" i="1"/>
  <c r="D556" i="1"/>
  <c r="C556" i="1"/>
  <c r="E555" i="1"/>
  <c r="D555" i="1"/>
  <c r="C555" i="1"/>
  <c r="E554" i="1"/>
  <c r="D554" i="1"/>
  <c r="C554" i="1"/>
  <c r="E553" i="1"/>
  <c r="D553" i="1"/>
  <c r="C553" i="1"/>
  <c r="E552" i="1"/>
  <c r="D552" i="1"/>
  <c r="C552" i="1"/>
  <c r="E551" i="1"/>
  <c r="D551" i="1"/>
  <c r="C551" i="1"/>
  <c r="E550" i="1"/>
  <c r="D550" i="1"/>
  <c r="C550" i="1"/>
  <c r="E549" i="1"/>
  <c r="D549" i="1"/>
  <c r="C549" i="1"/>
  <c r="E548" i="1"/>
  <c r="D548" i="1"/>
  <c r="C548" i="1"/>
  <c r="E547" i="1"/>
  <c r="D547" i="1"/>
  <c r="C547" i="1"/>
  <c r="E546" i="1"/>
  <c r="D546" i="1"/>
  <c r="C546" i="1"/>
  <c r="E545" i="1"/>
  <c r="D545" i="1"/>
  <c r="C545" i="1"/>
  <c r="E544" i="1"/>
  <c r="D544" i="1"/>
  <c r="C544" i="1"/>
  <c r="E543" i="1"/>
  <c r="D543" i="1"/>
  <c r="C543" i="1"/>
  <c r="E542" i="1"/>
  <c r="D542" i="1"/>
  <c r="C542" i="1"/>
  <c r="E541" i="1"/>
  <c r="D541" i="1"/>
  <c r="C541" i="1"/>
  <c r="E540" i="1"/>
  <c r="D540" i="1"/>
  <c r="C540" i="1"/>
  <c r="E539" i="1"/>
  <c r="D539" i="1"/>
  <c r="C539" i="1"/>
  <c r="E538" i="1"/>
  <c r="D538" i="1"/>
  <c r="C538" i="1"/>
  <c r="E537" i="1"/>
  <c r="D537" i="1"/>
  <c r="C537" i="1"/>
  <c r="E536" i="1"/>
  <c r="D536" i="1"/>
  <c r="C536" i="1"/>
  <c r="E535" i="1"/>
  <c r="D535" i="1"/>
  <c r="C535" i="1"/>
  <c r="E534" i="1"/>
  <c r="D534" i="1"/>
  <c r="C534" i="1"/>
  <c r="E533" i="1"/>
  <c r="D533" i="1"/>
  <c r="C533" i="1"/>
  <c r="E532" i="1"/>
  <c r="D532" i="1"/>
  <c r="C532" i="1"/>
  <c r="E531" i="1"/>
  <c r="D531" i="1"/>
  <c r="C531" i="1"/>
  <c r="E530" i="1"/>
  <c r="D530" i="1"/>
  <c r="C530" i="1"/>
  <c r="E529" i="1"/>
  <c r="D529" i="1"/>
  <c r="C529" i="1"/>
  <c r="E528" i="1"/>
  <c r="D528" i="1"/>
  <c r="C528" i="1"/>
  <c r="E527" i="1"/>
  <c r="D527" i="1"/>
  <c r="C527" i="1"/>
  <c r="E526" i="1"/>
  <c r="D526" i="1"/>
  <c r="C526" i="1"/>
  <c r="E525" i="1"/>
  <c r="D525" i="1"/>
  <c r="C525" i="1"/>
  <c r="E524" i="1"/>
  <c r="D524" i="1"/>
  <c r="C524" i="1"/>
  <c r="E523" i="1"/>
  <c r="D523" i="1"/>
  <c r="C523" i="1"/>
  <c r="E522" i="1"/>
  <c r="D522" i="1"/>
  <c r="C522" i="1"/>
  <c r="E521" i="1"/>
  <c r="D521" i="1"/>
  <c r="C521" i="1"/>
  <c r="E520" i="1"/>
  <c r="D520" i="1"/>
  <c r="C520" i="1"/>
  <c r="E519" i="1"/>
  <c r="D519" i="1"/>
  <c r="C519" i="1"/>
  <c r="E518" i="1"/>
  <c r="D518" i="1"/>
  <c r="C518" i="1"/>
  <c r="E517" i="1"/>
  <c r="D517" i="1"/>
  <c r="C517" i="1"/>
  <c r="E516" i="1"/>
  <c r="D516" i="1"/>
  <c r="C516" i="1"/>
  <c r="E515" i="1"/>
  <c r="D515" i="1"/>
  <c r="C515" i="1"/>
  <c r="E514" i="1"/>
  <c r="D514" i="1"/>
  <c r="C514" i="1"/>
  <c r="E513" i="1"/>
  <c r="D513" i="1"/>
  <c r="C513" i="1"/>
  <c r="E512" i="1"/>
  <c r="D512" i="1"/>
  <c r="C512" i="1"/>
  <c r="E511" i="1"/>
  <c r="D511" i="1"/>
  <c r="C511" i="1"/>
  <c r="E510" i="1"/>
  <c r="D510" i="1"/>
  <c r="C510" i="1"/>
  <c r="E509" i="1"/>
  <c r="D509" i="1"/>
  <c r="C509" i="1"/>
  <c r="E508" i="1"/>
  <c r="D508" i="1"/>
  <c r="C508" i="1"/>
  <c r="E507" i="1"/>
  <c r="D507" i="1"/>
  <c r="C507" i="1"/>
  <c r="E506" i="1"/>
  <c r="D506" i="1"/>
  <c r="C506" i="1"/>
  <c r="E505" i="1"/>
  <c r="D505" i="1"/>
  <c r="C505" i="1"/>
  <c r="E504" i="1"/>
  <c r="D504" i="1"/>
  <c r="C504" i="1"/>
  <c r="E503" i="1"/>
  <c r="D503" i="1"/>
  <c r="C503" i="1"/>
  <c r="E502" i="1"/>
  <c r="D502" i="1"/>
  <c r="C502" i="1"/>
  <c r="E501" i="1"/>
  <c r="D501" i="1"/>
  <c r="C501" i="1"/>
  <c r="E500" i="1"/>
  <c r="D500" i="1"/>
  <c r="C500" i="1"/>
  <c r="E499" i="1"/>
  <c r="D499" i="1"/>
  <c r="C499" i="1"/>
  <c r="E498" i="1"/>
  <c r="D498" i="1"/>
  <c r="C498" i="1"/>
  <c r="E497" i="1"/>
  <c r="D497" i="1"/>
  <c r="C497" i="1"/>
  <c r="E496" i="1"/>
  <c r="D496" i="1"/>
  <c r="C496" i="1"/>
  <c r="E495" i="1"/>
  <c r="D495" i="1"/>
  <c r="C495" i="1"/>
  <c r="E494" i="1"/>
  <c r="D494" i="1"/>
  <c r="C494" i="1"/>
  <c r="E493" i="1"/>
  <c r="D493" i="1"/>
  <c r="C493" i="1"/>
  <c r="E492" i="1"/>
  <c r="D492" i="1"/>
  <c r="C492" i="1"/>
  <c r="E491" i="1"/>
  <c r="D491" i="1"/>
  <c r="C491" i="1"/>
  <c r="E490" i="1"/>
  <c r="D490" i="1"/>
  <c r="C490" i="1"/>
  <c r="E489" i="1"/>
  <c r="D489" i="1"/>
  <c r="C489" i="1"/>
  <c r="E488" i="1"/>
  <c r="D488" i="1"/>
  <c r="C488" i="1"/>
  <c r="E487" i="1"/>
  <c r="D487" i="1"/>
  <c r="C487" i="1"/>
  <c r="E486" i="1"/>
  <c r="D486" i="1"/>
  <c r="C486" i="1"/>
  <c r="E485" i="1"/>
  <c r="D485" i="1"/>
  <c r="C485" i="1"/>
  <c r="E484" i="1"/>
  <c r="D484" i="1"/>
  <c r="C484" i="1"/>
  <c r="E483" i="1"/>
  <c r="D483" i="1"/>
  <c r="C483" i="1"/>
  <c r="E482" i="1"/>
  <c r="D482" i="1"/>
  <c r="C482" i="1"/>
  <c r="E481" i="1"/>
  <c r="D481" i="1"/>
  <c r="C481" i="1"/>
  <c r="E480" i="1"/>
  <c r="D480" i="1"/>
  <c r="C480" i="1"/>
  <c r="E479" i="1"/>
  <c r="D479" i="1"/>
  <c r="C479" i="1"/>
  <c r="E478" i="1"/>
  <c r="D478" i="1"/>
  <c r="C478" i="1"/>
  <c r="E477" i="1"/>
  <c r="D477" i="1"/>
  <c r="C477" i="1"/>
  <c r="E476" i="1"/>
  <c r="D476" i="1"/>
  <c r="C476" i="1"/>
  <c r="E475" i="1"/>
  <c r="D475" i="1"/>
  <c r="C475" i="1"/>
  <c r="E474" i="1"/>
  <c r="D474" i="1"/>
  <c r="C474" i="1"/>
  <c r="E473" i="1"/>
  <c r="D473" i="1"/>
  <c r="C473" i="1"/>
  <c r="E472" i="1"/>
  <c r="D472" i="1"/>
  <c r="C472" i="1"/>
  <c r="E471" i="1"/>
  <c r="D471" i="1"/>
  <c r="C471" i="1"/>
  <c r="E470" i="1"/>
  <c r="D470" i="1"/>
  <c r="C470" i="1"/>
  <c r="E469" i="1"/>
  <c r="D469" i="1"/>
  <c r="C469" i="1"/>
  <c r="E468" i="1"/>
  <c r="D468" i="1"/>
  <c r="C468" i="1"/>
  <c r="E467" i="1"/>
  <c r="D467" i="1"/>
  <c r="C467" i="1"/>
  <c r="E466" i="1"/>
  <c r="D466" i="1"/>
  <c r="C466" i="1"/>
  <c r="E465" i="1"/>
  <c r="D465" i="1"/>
  <c r="C465" i="1"/>
  <c r="E464" i="1"/>
  <c r="D464" i="1"/>
  <c r="C464" i="1"/>
  <c r="E463" i="1"/>
  <c r="D463" i="1"/>
  <c r="C463" i="1"/>
  <c r="E462" i="1"/>
  <c r="D462" i="1"/>
  <c r="C462" i="1"/>
  <c r="E461" i="1"/>
  <c r="D461" i="1"/>
  <c r="C461" i="1"/>
  <c r="E460" i="1"/>
  <c r="D460" i="1"/>
  <c r="C460" i="1"/>
  <c r="E459" i="1"/>
  <c r="D459" i="1"/>
  <c r="C459" i="1"/>
  <c r="E458" i="1"/>
  <c r="D458" i="1"/>
  <c r="C458" i="1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E452" i="1"/>
  <c r="D452" i="1"/>
  <c r="C452" i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C446" i="1"/>
  <c r="E445" i="1"/>
  <c r="D445" i="1"/>
  <c r="C445" i="1"/>
  <c r="E444" i="1"/>
  <c r="D444" i="1"/>
  <c r="C444" i="1"/>
  <c r="E443" i="1"/>
  <c r="D443" i="1"/>
  <c r="C443" i="1"/>
  <c r="E442" i="1"/>
  <c r="D442" i="1"/>
  <c r="C442" i="1"/>
  <c r="E441" i="1"/>
  <c r="D441" i="1"/>
  <c r="C441" i="1"/>
  <c r="E440" i="1"/>
  <c r="D440" i="1"/>
  <c r="C440" i="1"/>
  <c r="E439" i="1"/>
  <c r="D439" i="1"/>
  <c r="C439" i="1"/>
  <c r="E438" i="1"/>
  <c r="D438" i="1"/>
  <c r="C438" i="1"/>
  <c r="E437" i="1"/>
  <c r="D437" i="1"/>
  <c r="C437" i="1"/>
  <c r="E436" i="1"/>
  <c r="D436" i="1"/>
  <c r="C436" i="1"/>
  <c r="E435" i="1"/>
  <c r="D435" i="1"/>
  <c r="C435" i="1"/>
  <c r="E434" i="1"/>
  <c r="D434" i="1"/>
  <c r="C434" i="1"/>
  <c r="E433" i="1"/>
  <c r="D433" i="1"/>
  <c r="C433" i="1"/>
  <c r="E432" i="1"/>
  <c r="D432" i="1"/>
  <c r="C432" i="1"/>
  <c r="E431" i="1"/>
  <c r="D431" i="1"/>
  <c r="C431" i="1"/>
  <c r="E430" i="1"/>
  <c r="D430" i="1"/>
  <c r="C430" i="1"/>
  <c r="E429" i="1"/>
  <c r="D429" i="1"/>
  <c r="C429" i="1"/>
  <c r="E428" i="1"/>
  <c r="D428" i="1"/>
  <c r="C428" i="1"/>
  <c r="E427" i="1"/>
  <c r="D427" i="1"/>
  <c r="C427" i="1"/>
  <c r="E426" i="1"/>
  <c r="D426" i="1"/>
  <c r="C426" i="1"/>
  <c r="E425" i="1"/>
  <c r="D425" i="1"/>
  <c r="C425" i="1"/>
  <c r="E424" i="1"/>
  <c r="D424" i="1"/>
  <c r="C424" i="1"/>
  <c r="E423" i="1"/>
  <c r="D423" i="1"/>
  <c r="C423" i="1"/>
  <c r="E422" i="1"/>
  <c r="D422" i="1"/>
  <c r="C422" i="1"/>
  <c r="E421" i="1"/>
  <c r="D421" i="1"/>
  <c r="C421" i="1"/>
  <c r="E420" i="1"/>
  <c r="D420" i="1"/>
  <c r="C420" i="1"/>
  <c r="E419" i="1"/>
  <c r="D419" i="1"/>
  <c r="C419" i="1"/>
  <c r="E418" i="1"/>
  <c r="D418" i="1"/>
  <c r="C418" i="1"/>
  <c r="E417" i="1"/>
  <c r="D417" i="1"/>
  <c r="C417" i="1"/>
  <c r="E416" i="1"/>
  <c r="D416" i="1"/>
  <c r="C416" i="1"/>
  <c r="E415" i="1"/>
  <c r="D415" i="1"/>
  <c r="C415" i="1"/>
  <c r="E414" i="1"/>
  <c r="D414" i="1"/>
  <c r="C414" i="1"/>
  <c r="E413" i="1"/>
  <c r="D413" i="1"/>
  <c r="C413" i="1"/>
  <c r="E412" i="1"/>
  <c r="D412" i="1"/>
  <c r="C412" i="1"/>
  <c r="E411" i="1"/>
  <c r="D411" i="1"/>
  <c r="C411" i="1"/>
  <c r="E410" i="1"/>
  <c r="D410" i="1"/>
  <c r="C410" i="1"/>
  <c r="E409" i="1"/>
  <c r="D409" i="1"/>
  <c r="C409" i="1"/>
  <c r="E408" i="1"/>
  <c r="D408" i="1"/>
  <c r="C408" i="1"/>
  <c r="E407" i="1"/>
  <c r="D407" i="1"/>
  <c r="C407" i="1"/>
  <c r="E406" i="1"/>
  <c r="D406" i="1"/>
  <c r="C406" i="1"/>
  <c r="E405" i="1"/>
  <c r="D405" i="1"/>
  <c r="C405" i="1"/>
  <c r="E404" i="1"/>
  <c r="D404" i="1"/>
  <c r="C404" i="1"/>
  <c r="E403" i="1"/>
  <c r="D403" i="1"/>
  <c r="C403" i="1"/>
  <c r="E402" i="1"/>
  <c r="D402" i="1"/>
  <c r="C402" i="1"/>
  <c r="E401" i="1"/>
  <c r="D401" i="1"/>
  <c r="C401" i="1"/>
  <c r="E400" i="1"/>
  <c r="D400" i="1"/>
  <c r="C400" i="1"/>
  <c r="E399" i="1"/>
  <c r="D399" i="1"/>
  <c r="C399" i="1"/>
  <c r="E398" i="1"/>
  <c r="D398" i="1"/>
  <c r="C398" i="1"/>
  <c r="E397" i="1"/>
  <c r="D397" i="1"/>
  <c r="C397" i="1"/>
  <c r="E396" i="1"/>
  <c r="D396" i="1"/>
  <c r="C396" i="1"/>
  <c r="E395" i="1"/>
  <c r="D395" i="1"/>
  <c r="C395" i="1"/>
  <c r="E394" i="1"/>
  <c r="D394" i="1"/>
  <c r="C394" i="1"/>
  <c r="E393" i="1"/>
  <c r="D393" i="1"/>
  <c r="C393" i="1"/>
  <c r="E392" i="1"/>
  <c r="D392" i="1"/>
  <c r="C392" i="1"/>
  <c r="E391" i="1"/>
  <c r="D391" i="1"/>
  <c r="C391" i="1"/>
  <c r="E390" i="1"/>
  <c r="D390" i="1"/>
  <c r="C390" i="1"/>
  <c r="E389" i="1"/>
  <c r="D389" i="1"/>
  <c r="C389" i="1"/>
  <c r="E388" i="1"/>
  <c r="D388" i="1"/>
  <c r="C388" i="1"/>
  <c r="E387" i="1"/>
  <c r="D387" i="1"/>
  <c r="C387" i="1"/>
  <c r="E386" i="1"/>
  <c r="D386" i="1"/>
  <c r="C386" i="1"/>
  <c r="E385" i="1"/>
  <c r="D385" i="1"/>
  <c r="C385" i="1"/>
  <c r="E384" i="1"/>
  <c r="D384" i="1"/>
  <c r="C384" i="1"/>
  <c r="E383" i="1"/>
  <c r="D383" i="1"/>
  <c r="C383" i="1"/>
  <c r="E382" i="1"/>
  <c r="D382" i="1"/>
  <c r="C382" i="1"/>
  <c r="E381" i="1"/>
  <c r="D381" i="1"/>
  <c r="C381" i="1"/>
  <c r="E380" i="1"/>
  <c r="D380" i="1"/>
  <c r="C380" i="1"/>
  <c r="E379" i="1"/>
  <c r="D379" i="1"/>
  <c r="C379" i="1"/>
  <c r="E378" i="1"/>
  <c r="D378" i="1"/>
  <c r="C378" i="1"/>
  <c r="E377" i="1"/>
  <c r="D377" i="1"/>
  <c r="C377" i="1"/>
  <c r="E376" i="1"/>
  <c r="D376" i="1"/>
  <c r="C376" i="1"/>
  <c r="E375" i="1"/>
  <c r="D375" i="1"/>
  <c r="C375" i="1"/>
  <c r="E374" i="1"/>
  <c r="D374" i="1"/>
  <c r="C374" i="1"/>
  <c r="E373" i="1"/>
  <c r="D373" i="1"/>
  <c r="C373" i="1"/>
  <c r="E372" i="1"/>
  <c r="D372" i="1"/>
  <c r="C372" i="1"/>
  <c r="E371" i="1"/>
  <c r="D371" i="1"/>
  <c r="C371" i="1"/>
  <c r="E370" i="1"/>
  <c r="D370" i="1"/>
  <c r="C370" i="1"/>
  <c r="E369" i="1"/>
  <c r="D369" i="1"/>
  <c r="C369" i="1"/>
  <c r="E368" i="1"/>
  <c r="D368" i="1"/>
  <c r="C368" i="1"/>
  <c r="E367" i="1"/>
  <c r="D367" i="1"/>
  <c r="C367" i="1"/>
  <c r="E366" i="1"/>
  <c r="D366" i="1"/>
  <c r="C366" i="1"/>
  <c r="E365" i="1"/>
  <c r="D365" i="1"/>
  <c r="C365" i="1"/>
  <c r="E364" i="1"/>
  <c r="D364" i="1"/>
  <c r="C364" i="1"/>
  <c r="E363" i="1"/>
  <c r="D363" i="1"/>
  <c r="C363" i="1"/>
  <c r="E362" i="1"/>
  <c r="D362" i="1"/>
  <c r="C362" i="1"/>
  <c r="E361" i="1"/>
  <c r="D361" i="1"/>
  <c r="C361" i="1"/>
  <c r="E360" i="1"/>
  <c r="D360" i="1"/>
  <c r="C360" i="1"/>
  <c r="E359" i="1"/>
  <c r="D359" i="1"/>
  <c r="C359" i="1"/>
  <c r="E358" i="1"/>
  <c r="D358" i="1"/>
  <c r="C358" i="1"/>
  <c r="E357" i="1"/>
  <c r="D357" i="1"/>
  <c r="C357" i="1"/>
  <c r="E356" i="1"/>
  <c r="D356" i="1"/>
  <c r="C356" i="1"/>
  <c r="E355" i="1"/>
  <c r="D355" i="1"/>
  <c r="C355" i="1"/>
  <c r="E354" i="1"/>
  <c r="D354" i="1"/>
  <c r="C354" i="1"/>
  <c r="E353" i="1"/>
  <c r="D353" i="1"/>
  <c r="C353" i="1"/>
  <c r="E352" i="1"/>
  <c r="D352" i="1"/>
  <c r="C352" i="1"/>
  <c r="E351" i="1"/>
  <c r="D351" i="1"/>
  <c r="C351" i="1"/>
  <c r="E350" i="1"/>
  <c r="D350" i="1"/>
  <c r="C350" i="1"/>
  <c r="E349" i="1"/>
  <c r="D349" i="1"/>
  <c r="C349" i="1"/>
  <c r="E348" i="1"/>
  <c r="D348" i="1"/>
  <c r="C348" i="1"/>
  <c r="E347" i="1"/>
  <c r="D347" i="1"/>
  <c r="C347" i="1"/>
  <c r="E346" i="1"/>
  <c r="D346" i="1"/>
  <c r="C346" i="1"/>
  <c r="E345" i="1"/>
  <c r="D345" i="1"/>
  <c r="C345" i="1"/>
  <c r="E344" i="1"/>
  <c r="D344" i="1"/>
  <c r="C344" i="1"/>
  <c r="E343" i="1"/>
  <c r="D343" i="1"/>
  <c r="C343" i="1"/>
  <c r="E342" i="1"/>
  <c r="D342" i="1"/>
  <c r="C342" i="1"/>
  <c r="E341" i="1"/>
  <c r="D341" i="1"/>
  <c r="C341" i="1"/>
  <c r="E340" i="1"/>
  <c r="D340" i="1"/>
  <c r="C340" i="1"/>
  <c r="E339" i="1"/>
  <c r="D339" i="1"/>
  <c r="C339" i="1"/>
  <c r="E338" i="1"/>
  <c r="D338" i="1"/>
  <c r="C338" i="1"/>
  <c r="E337" i="1"/>
  <c r="D337" i="1"/>
  <c r="C337" i="1"/>
  <c r="E336" i="1"/>
  <c r="D336" i="1"/>
  <c r="C336" i="1"/>
  <c r="E335" i="1"/>
  <c r="D335" i="1"/>
  <c r="C335" i="1"/>
  <c r="E334" i="1"/>
  <c r="D334" i="1"/>
  <c r="C334" i="1"/>
  <c r="E333" i="1"/>
  <c r="D333" i="1"/>
  <c r="C333" i="1"/>
  <c r="E332" i="1"/>
  <c r="D332" i="1"/>
  <c r="C332" i="1"/>
  <c r="E331" i="1"/>
  <c r="D331" i="1"/>
  <c r="C331" i="1"/>
  <c r="E330" i="1"/>
  <c r="D330" i="1"/>
  <c r="C330" i="1"/>
  <c r="E329" i="1"/>
  <c r="D329" i="1"/>
  <c r="C329" i="1"/>
  <c r="E328" i="1"/>
  <c r="D328" i="1"/>
  <c r="C328" i="1"/>
  <c r="E327" i="1"/>
  <c r="D327" i="1"/>
  <c r="C327" i="1"/>
  <c r="E326" i="1"/>
  <c r="D326" i="1"/>
  <c r="C326" i="1"/>
  <c r="E325" i="1"/>
  <c r="D325" i="1"/>
  <c r="C325" i="1"/>
  <c r="E324" i="1"/>
  <c r="D324" i="1"/>
  <c r="C324" i="1"/>
  <c r="E323" i="1"/>
  <c r="D323" i="1"/>
  <c r="C323" i="1"/>
  <c r="E322" i="1"/>
  <c r="D322" i="1"/>
  <c r="C322" i="1"/>
  <c r="E321" i="1"/>
  <c r="D321" i="1"/>
  <c r="C321" i="1"/>
  <c r="E320" i="1"/>
  <c r="D320" i="1"/>
  <c r="C320" i="1"/>
  <c r="E319" i="1"/>
  <c r="D319" i="1"/>
  <c r="C319" i="1"/>
  <c r="E318" i="1"/>
  <c r="D318" i="1"/>
  <c r="C318" i="1"/>
  <c r="E317" i="1"/>
  <c r="D317" i="1"/>
  <c r="C317" i="1"/>
  <c r="E316" i="1"/>
  <c r="D316" i="1"/>
  <c r="C316" i="1"/>
  <c r="E315" i="1"/>
  <c r="D315" i="1"/>
  <c r="C315" i="1"/>
  <c r="E314" i="1"/>
  <c r="D314" i="1"/>
  <c r="C314" i="1"/>
  <c r="E313" i="1"/>
  <c r="D313" i="1"/>
  <c r="C313" i="1"/>
  <c r="E312" i="1"/>
  <c r="D312" i="1"/>
  <c r="C312" i="1"/>
  <c r="E311" i="1"/>
  <c r="D311" i="1"/>
  <c r="C311" i="1"/>
  <c r="E310" i="1"/>
  <c r="D310" i="1"/>
  <c r="C310" i="1"/>
  <c r="E309" i="1"/>
  <c r="D309" i="1"/>
  <c r="C309" i="1"/>
  <c r="E308" i="1"/>
  <c r="D308" i="1"/>
  <c r="C308" i="1"/>
  <c r="E307" i="1"/>
  <c r="D307" i="1"/>
  <c r="C307" i="1"/>
  <c r="E306" i="1"/>
  <c r="D306" i="1"/>
  <c r="C306" i="1"/>
  <c r="E305" i="1"/>
  <c r="D305" i="1"/>
  <c r="C305" i="1"/>
  <c r="E304" i="1"/>
  <c r="D304" i="1"/>
  <c r="C304" i="1"/>
  <c r="E303" i="1"/>
  <c r="D303" i="1"/>
  <c r="C303" i="1"/>
  <c r="E302" i="1"/>
  <c r="D302" i="1"/>
  <c r="C302" i="1"/>
  <c r="E301" i="1"/>
  <c r="D301" i="1"/>
  <c r="C301" i="1"/>
  <c r="E300" i="1"/>
  <c r="D300" i="1"/>
  <c r="C300" i="1"/>
  <c r="E299" i="1"/>
  <c r="D299" i="1"/>
  <c r="C299" i="1"/>
  <c r="E298" i="1"/>
  <c r="D298" i="1"/>
  <c r="C298" i="1"/>
  <c r="E297" i="1"/>
  <c r="D297" i="1"/>
  <c r="C297" i="1"/>
  <c r="E296" i="1"/>
  <c r="D296" i="1"/>
  <c r="C296" i="1"/>
  <c r="E295" i="1"/>
  <c r="D295" i="1"/>
  <c r="C295" i="1"/>
  <c r="E294" i="1"/>
  <c r="D294" i="1"/>
  <c r="C294" i="1"/>
  <c r="E293" i="1"/>
  <c r="D293" i="1"/>
  <c r="C293" i="1"/>
  <c r="E292" i="1"/>
  <c r="D292" i="1"/>
  <c r="C292" i="1"/>
  <c r="E291" i="1"/>
  <c r="D291" i="1"/>
  <c r="C291" i="1"/>
  <c r="E290" i="1"/>
  <c r="D290" i="1"/>
  <c r="C290" i="1"/>
  <c r="E289" i="1"/>
  <c r="D289" i="1"/>
  <c r="C289" i="1"/>
  <c r="E288" i="1"/>
  <c r="D288" i="1"/>
  <c r="C288" i="1"/>
  <c r="E287" i="1"/>
  <c r="D287" i="1"/>
  <c r="C287" i="1"/>
  <c r="E286" i="1"/>
  <c r="D286" i="1"/>
  <c r="C286" i="1"/>
  <c r="E285" i="1"/>
  <c r="D285" i="1"/>
  <c r="C285" i="1"/>
  <c r="E284" i="1"/>
  <c r="D284" i="1"/>
  <c r="C284" i="1"/>
  <c r="E283" i="1"/>
  <c r="D283" i="1"/>
  <c r="C283" i="1"/>
  <c r="E282" i="1"/>
  <c r="D282" i="1"/>
  <c r="C282" i="1"/>
  <c r="E281" i="1"/>
  <c r="D281" i="1"/>
  <c r="C281" i="1"/>
  <c r="E280" i="1"/>
  <c r="D280" i="1"/>
  <c r="C280" i="1"/>
  <c r="E279" i="1"/>
  <c r="D279" i="1"/>
  <c r="C279" i="1"/>
  <c r="E278" i="1"/>
  <c r="D278" i="1"/>
  <c r="C278" i="1"/>
  <c r="E277" i="1"/>
  <c r="D277" i="1"/>
  <c r="C277" i="1"/>
  <c r="E276" i="1"/>
  <c r="D276" i="1"/>
  <c r="C276" i="1"/>
  <c r="E275" i="1"/>
  <c r="D275" i="1"/>
  <c r="C275" i="1"/>
  <c r="E274" i="1"/>
  <c r="D274" i="1"/>
  <c r="C274" i="1"/>
  <c r="E273" i="1"/>
  <c r="D273" i="1"/>
  <c r="C273" i="1"/>
  <c r="E272" i="1"/>
  <c r="D272" i="1"/>
  <c r="C272" i="1"/>
  <c r="E271" i="1"/>
  <c r="D271" i="1"/>
  <c r="C271" i="1"/>
  <c r="E270" i="1"/>
  <c r="D270" i="1"/>
  <c r="C270" i="1"/>
  <c r="E269" i="1"/>
  <c r="D269" i="1"/>
  <c r="C269" i="1"/>
  <c r="E268" i="1"/>
  <c r="D268" i="1"/>
  <c r="C268" i="1"/>
  <c r="E267" i="1"/>
  <c r="D267" i="1"/>
  <c r="C267" i="1"/>
  <c r="E266" i="1"/>
  <c r="D266" i="1"/>
  <c r="C266" i="1"/>
  <c r="E265" i="1"/>
  <c r="D265" i="1"/>
  <c r="C265" i="1"/>
  <c r="E264" i="1"/>
  <c r="D264" i="1"/>
  <c r="C264" i="1"/>
  <c r="E263" i="1"/>
  <c r="D263" i="1"/>
  <c r="C263" i="1"/>
  <c r="E262" i="1"/>
  <c r="D262" i="1"/>
  <c r="C262" i="1"/>
  <c r="E261" i="1"/>
  <c r="D261" i="1"/>
  <c r="C261" i="1"/>
  <c r="E260" i="1"/>
  <c r="D260" i="1"/>
  <c r="C260" i="1"/>
  <c r="E259" i="1"/>
  <c r="D259" i="1"/>
  <c r="C259" i="1"/>
  <c r="E258" i="1"/>
  <c r="D258" i="1"/>
  <c r="C258" i="1"/>
  <c r="E257" i="1"/>
  <c r="D257" i="1"/>
  <c r="C257" i="1"/>
  <c r="E256" i="1"/>
  <c r="D256" i="1"/>
  <c r="C256" i="1"/>
  <c r="E255" i="1"/>
  <c r="D255" i="1"/>
  <c r="C255" i="1"/>
  <c r="E254" i="1"/>
  <c r="D254" i="1"/>
  <c r="C254" i="1"/>
  <c r="E253" i="1"/>
  <c r="D253" i="1"/>
  <c r="C253" i="1"/>
  <c r="E252" i="1"/>
  <c r="D252" i="1"/>
  <c r="C252" i="1"/>
  <c r="E251" i="1"/>
  <c r="D251" i="1"/>
  <c r="C251" i="1"/>
  <c r="E250" i="1"/>
  <c r="D250" i="1"/>
  <c r="C250" i="1"/>
  <c r="E249" i="1"/>
  <c r="D249" i="1"/>
  <c r="C249" i="1"/>
  <c r="E248" i="1"/>
  <c r="D248" i="1"/>
  <c r="C248" i="1"/>
  <c r="E247" i="1"/>
  <c r="D247" i="1"/>
  <c r="C247" i="1"/>
  <c r="E246" i="1"/>
  <c r="D246" i="1"/>
  <c r="C246" i="1"/>
  <c r="E245" i="1"/>
  <c r="D245" i="1"/>
  <c r="C245" i="1"/>
  <c r="E244" i="1"/>
  <c r="D244" i="1"/>
  <c r="C244" i="1"/>
  <c r="E243" i="1"/>
  <c r="D243" i="1"/>
  <c r="C243" i="1"/>
  <c r="E242" i="1"/>
  <c r="D242" i="1"/>
  <c r="C242" i="1"/>
  <c r="E241" i="1"/>
  <c r="D241" i="1"/>
  <c r="C241" i="1"/>
  <c r="E240" i="1"/>
  <c r="D240" i="1"/>
  <c r="C240" i="1"/>
  <c r="E239" i="1"/>
  <c r="D239" i="1"/>
  <c r="C239" i="1"/>
  <c r="E238" i="1"/>
  <c r="D238" i="1"/>
  <c r="C238" i="1"/>
  <c r="E237" i="1"/>
  <c r="D237" i="1"/>
  <c r="C237" i="1"/>
  <c r="E236" i="1"/>
  <c r="D236" i="1"/>
  <c r="C236" i="1"/>
  <c r="E235" i="1"/>
  <c r="D235" i="1"/>
  <c r="C235" i="1"/>
  <c r="E234" i="1"/>
  <c r="D234" i="1"/>
  <c r="C234" i="1"/>
  <c r="E233" i="1"/>
  <c r="D233" i="1"/>
  <c r="C233" i="1"/>
  <c r="E232" i="1"/>
  <c r="D232" i="1"/>
  <c r="C232" i="1"/>
  <c r="E231" i="1"/>
  <c r="D231" i="1"/>
  <c r="C231" i="1"/>
  <c r="E230" i="1"/>
  <c r="D230" i="1"/>
  <c r="C230" i="1"/>
  <c r="E229" i="1"/>
  <c r="D229" i="1"/>
  <c r="C229" i="1"/>
  <c r="E228" i="1"/>
  <c r="D228" i="1"/>
  <c r="C228" i="1"/>
  <c r="E227" i="1"/>
  <c r="D227" i="1"/>
  <c r="C227" i="1"/>
  <c r="E226" i="1"/>
  <c r="D226" i="1"/>
  <c r="C226" i="1"/>
  <c r="E225" i="1"/>
  <c r="D225" i="1"/>
  <c r="C225" i="1"/>
  <c r="E224" i="1"/>
  <c r="D224" i="1"/>
  <c r="C224" i="1"/>
  <c r="E223" i="1"/>
  <c r="D223" i="1"/>
  <c r="C223" i="1"/>
  <c r="E222" i="1"/>
  <c r="D222" i="1"/>
  <c r="C222" i="1"/>
  <c r="E221" i="1"/>
  <c r="D221" i="1"/>
  <c r="C221" i="1"/>
  <c r="E220" i="1"/>
  <c r="D220" i="1"/>
  <c r="C220" i="1"/>
  <c r="E219" i="1"/>
  <c r="D219" i="1"/>
  <c r="C219" i="1"/>
  <c r="E218" i="1"/>
  <c r="D218" i="1"/>
  <c r="C218" i="1"/>
  <c r="E217" i="1"/>
  <c r="D217" i="1"/>
  <c r="C217" i="1"/>
  <c r="E216" i="1"/>
  <c r="D216" i="1"/>
  <c r="C216" i="1"/>
  <c r="E215" i="1"/>
  <c r="D215" i="1"/>
  <c r="C215" i="1"/>
  <c r="E214" i="1"/>
  <c r="D214" i="1"/>
  <c r="C214" i="1"/>
  <c r="E213" i="1"/>
  <c r="D213" i="1"/>
  <c r="C213" i="1"/>
  <c r="E212" i="1"/>
  <c r="D212" i="1"/>
  <c r="C212" i="1"/>
  <c r="E211" i="1"/>
  <c r="D211" i="1"/>
  <c r="C211" i="1"/>
  <c r="E210" i="1"/>
  <c r="D210" i="1"/>
  <c r="C210" i="1"/>
  <c r="E209" i="1"/>
  <c r="D209" i="1"/>
  <c r="C209" i="1"/>
  <c r="E208" i="1"/>
  <c r="D208" i="1"/>
  <c r="C208" i="1"/>
  <c r="E207" i="1"/>
  <c r="D207" i="1"/>
  <c r="C207" i="1"/>
  <c r="E206" i="1"/>
  <c r="D206" i="1"/>
  <c r="C206" i="1"/>
  <c r="E205" i="1"/>
  <c r="D205" i="1"/>
  <c r="C205" i="1"/>
  <c r="E204" i="1"/>
  <c r="D204" i="1"/>
  <c r="C204" i="1"/>
  <c r="E203" i="1"/>
  <c r="D203" i="1"/>
  <c r="C203" i="1"/>
  <c r="E202" i="1"/>
  <c r="D202" i="1"/>
  <c r="C202" i="1"/>
  <c r="E201" i="1"/>
  <c r="D201" i="1"/>
  <c r="C201" i="1"/>
  <c r="E200" i="1"/>
  <c r="D200" i="1"/>
  <c r="C200" i="1"/>
  <c r="E199" i="1"/>
  <c r="D199" i="1"/>
  <c r="C199" i="1"/>
  <c r="E198" i="1"/>
  <c r="D198" i="1"/>
  <c r="C198" i="1"/>
  <c r="E197" i="1"/>
  <c r="D197" i="1"/>
  <c r="C197" i="1"/>
  <c r="E196" i="1"/>
  <c r="D196" i="1"/>
  <c r="C196" i="1"/>
  <c r="E195" i="1"/>
  <c r="D195" i="1"/>
  <c r="C195" i="1"/>
  <c r="E194" i="1"/>
  <c r="D194" i="1"/>
  <c r="C194" i="1"/>
  <c r="E193" i="1"/>
  <c r="D193" i="1"/>
  <c r="C193" i="1"/>
  <c r="E192" i="1"/>
  <c r="D192" i="1"/>
  <c r="C192" i="1"/>
  <c r="E191" i="1"/>
  <c r="D191" i="1"/>
  <c r="C191" i="1"/>
  <c r="E190" i="1"/>
  <c r="D190" i="1"/>
  <c r="C190" i="1"/>
  <c r="E189" i="1"/>
  <c r="D189" i="1"/>
  <c r="C189" i="1"/>
  <c r="E188" i="1"/>
  <c r="D188" i="1"/>
  <c r="C188" i="1"/>
  <c r="E187" i="1"/>
  <c r="D187" i="1"/>
  <c r="C187" i="1"/>
  <c r="E186" i="1"/>
  <c r="D186" i="1"/>
  <c r="C186" i="1"/>
  <c r="E185" i="1"/>
  <c r="D185" i="1"/>
  <c r="C185" i="1"/>
  <c r="E184" i="1"/>
  <c r="D184" i="1"/>
  <c r="C184" i="1"/>
  <c r="E183" i="1"/>
  <c r="D183" i="1"/>
  <c r="C183" i="1"/>
  <c r="E182" i="1"/>
  <c r="D182" i="1"/>
  <c r="C182" i="1"/>
  <c r="E181" i="1"/>
  <c r="D181" i="1"/>
  <c r="C181" i="1"/>
  <c r="E180" i="1"/>
  <c r="D180" i="1"/>
  <c r="C180" i="1"/>
  <c r="E179" i="1"/>
  <c r="D179" i="1"/>
  <c r="C179" i="1"/>
  <c r="E178" i="1"/>
  <c r="D178" i="1"/>
  <c r="C178" i="1"/>
  <c r="E177" i="1"/>
  <c r="D177" i="1"/>
  <c r="C177" i="1"/>
  <c r="E176" i="1"/>
  <c r="D176" i="1"/>
  <c r="C176" i="1"/>
  <c r="E175" i="1"/>
  <c r="D175" i="1"/>
  <c r="C175" i="1"/>
  <c r="E174" i="1"/>
  <c r="D174" i="1"/>
  <c r="C174" i="1"/>
  <c r="E173" i="1"/>
  <c r="D173" i="1"/>
  <c r="C173" i="1"/>
  <c r="E172" i="1"/>
  <c r="D172" i="1"/>
  <c r="C172" i="1"/>
  <c r="E171" i="1"/>
  <c r="D171" i="1"/>
  <c r="C171" i="1"/>
  <c r="E170" i="1"/>
  <c r="D170" i="1"/>
  <c r="C170" i="1"/>
  <c r="E169" i="1"/>
  <c r="D169" i="1"/>
  <c r="C169" i="1"/>
  <c r="E168" i="1"/>
  <c r="D168" i="1"/>
  <c r="C168" i="1"/>
  <c r="E167" i="1"/>
  <c r="D167" i="1"/>
  <c r="C167" i="1"/>
  <c r="E166" i="1"/>
  <c r="D166" i="1"/>
  <c r="C166" i="1"/>
  <c r="E165" i="1"/>
  <c r="D165" i="1"/>
  <c r="C165" i="1"/>
  <c r="E164" i="1"/>
  <c r="D164" i="1"/>
  <c r="C164" i="1"/>
  <c r="E163" i="1"/>
  <c r="D163" i="1"/>
  <c r="C163" i="1"/>
  <c r="E162" i="1"/>
  <c r="D162" i="1"/>
  <c r="C162" i="1"/>
  <c r="E161" i="1"/>
  <c r="D161" i="1"/>
  <c r="C161" i="1"/>
  <c r="E160" i="1"/>
  <c r="D160" i="1"/>
  <c r="C160" i="1"/>
  <c r="E159" i="1"/>
  <c r="D159" i="1"/>
  <c r="C159" i="1"/>
  <c r="E158" i="1"/>
  <c r="D158" i="1"/>
  <c r="C158" i="1"/>
  <c r="E157" i="1"/>
  <c r="D157" i="1"/>
  <c r="C157" i="1"/>
  <c r="E156" i="1"/>
  <c r="D156" i="1"/>
  <c r="C156" i="1"/>
  <c r="E155" i="1"/>
  <c r="D155" i="1"/>
  <c r="C155" i="1"/>
  <c r="E154" i="1"/>
  <c r="D154" i="1"/>
  <c r="C154" i="1"/>
  <c r="E153" i="1"/>
  <c r="D153" i="1"/>
  <c r="C153" i="1"/>
  <c r="E152" i="1"/>
  <c r="D152" i="1"/>
  <c r="C152" i="1"/>
  <c r="E151" i="1"/>
  <c r="D151" i="1"/>
  <c r="C151" i="1"/>
  <c r="E150" i="1"/>
  <c r="D150" i="1"/>
  <c r="C150" i="1"/>
  <c r="E149" i="1"/>
  <c r="D149" i="1"/>
  <c r="C149" i="1"/>
  <c r="E148" i="1"/>
  <c r="D148" i="1"/>
  <c r="C148" i="1"/>
  <c r="E147" i="1"/>
  <c r="D147" i="1"/>
  <c r="C147" i="1"/>
  <c r="E146" i="1"/>
  <c r="D146" i="1"/>
  <c r="C146" i="1"/>
  <c r="E145" i="1"/>
  <c r="D145" i="1"/>
  <c r="C145" i="1"/>
  <c r="E144" i="1"/>
  <c r="D144" i="1"/>
  <c r="C144" i="1"/>
  <c r="E143" i="1"/>
  <c r="D143" i="1"/>
  <c r="C143" i="1"/>
  <c r="E142" i="1"/>
  <c r="D142" i="1"/>
  <c r="C142" i="1"/>
  <c r="E141" i="1"/>
  <c r="D141" i="1"/>
  <c r="C141" i="1"/>
  <c r="E140" i="1"/>
  <c r="D140" i="1"/>
  <c r="C140" i="1"/>
  <c r="E139" i="1"/>
  <c r="D139" i="1"/>
  <c r="C139" i="1"/>
  <c r="E138" i="1"/>
  <c r="D138" i="1"/>
  <c r="C138" i="1"/>
  <c r="E137" i="1"/>
  <c r="D137" i="1"/>
  <c r="C137" i="1"/>
  <c r="E136" i="1"/>
  <c r="D136" i="1"/>
  <c r="C136" i="1"/>
  <c r="E135" i="1"/>
  <c r="D135" i="1"/>
  <c r="C135" i="1"/>
  <c r="E134" i="1"/>
  <c r="D134" i="1"/>
  <c r="C134" i="1"/>
  <c r="E133" i="1"/>
  <c r="D133" i="1"/>
  <c r="C133" i="1"/>
  <c r="E132" i="1"/>
  <c r="D132" i="1"/>
  <c r="C132" i="1"/>
  <c r="E131" i="1"/>
  <c r="D131" i="1"/>
  <c r="C131" i="1"/>
  <c r="E130" i="1"/>
  <c r="D130" i="1"/>
  <c r="C130" i="1"/>
  <c r="E129" i="1"/>
  <c r="D129" i="1"/>
  <c r="C129" i="1"/>
  <c r="E128" i="1"/>
  <c r="D128" i="1"/>
  <c r="C128" i="1"/>
  <c r="E127" i="1"/>
  <c r="D127" i="1"/>
  <c r="C127" i="1"/>
  <c r="E126" i="1"/>
  <c r="D126" i="1"/>
  <c r="C126" i="1"/>
  <c r="E125" i="1"/>
  <c r="D125" i="1"/>
  <c r="C125" i="1"/>
  <c r="E124" i="1"/>
  <c r="D124" i="1"/>
  <c r="C124" i="1"/>
  <c r="E123" i="1"/>
  <c r="D123" i="1"/>
  <c r="C123" i="1"/>
  <c r="E122" i="1"/>
  <c r="D122" i="1"/>
  <c r="C122" i="1"/>
  <c r="E121" i="1"/>
  <c r="D121" i="1"/>
  <c r="C121" i="1"/>
  <c r="E120" i="1"/>
  <c r="D120" i="1"/>
  <c r="C120" i="1"/>
  <c r="E119" i="1"/>
  <c r="D119" i="1"/>
  <c r="C119" i="1"/>
  <c r="E118" i="1"/>
  <c r="D118" i="1"/>
  <c r="C118" i="1"/>
  <c r="E117" i="1"/>
  <c r="D117" i="1"/>
  <c r="C117" i="1"/>
  <c r="E116" i="1"/>
  <c r="D116" i="1"/>
  <c r="C116" i="1"/>
  <c r="E115" i="1"/>
  <c r="D115" i="1"/>
  <c r="C115" i="1"/>
  <c r="E114" i="1"/>
  <c r="D114" i="1"/>
  <c r="C114" i="1"/>
  <c r="E113" i="1"/>
  <c r="D113" i="1"/>
  <c r="C113" i="1"/>
  <c r="E112" i="1"/>
  <c r="D112" i="1"/>
  <c r="C112" i="1"/>
  <c r="E111" i="1"/>
  <c r="D111" i="1"/>
  <c r="C111" i="1"/>
  <c r="E110" i="1"/>
  <c r="D110" i="1"/>
  <c r="C110" i="1"/>
  <c r="E109" i="1"/>
  <c r="D109" i="1"/>
  <c r="C109" i="1"/>
  <c r="E108" i="1"/>
  <c r="D108" i="1"/>
  <c r="C108" i="1"/>
  <c r="E107" i="1"/>
  <c r="D107" i="1"/>
  <c r="C107" i="1"/>
  <c r="E106" i="1"/>
  <c r="D106" i="1"/>
  <c r="C106" i="1"/>
  <c r="E105" i="1"/>
  <c r="D105" i="1"/>
  <c r="C105" i="1"/>
  <c r="E104" i="1"/>
  <c r="D104" i="1"/>
  <c r="C104" i="1"/>
  <c r="E103" i="1"/>
  <c r="D103" i="1"/>
  <c r="C103" i="1"/>
  <c r="E102" i="1"/>
  <c r="D102" i="1"/>
  <c r="C102" i="1"/>
  <c r="E101" i="1"/>
  <c r="D101" i="1"/>
  <c r="C101" i="1"/>
  <c r="E100" i="1"/>
  <c r="D100" i="1"/>
  <c r="C100" i="1"/>
  <c r="E99" i="1"/>
  <c r="D99" i="1"/>
  <c r="C99" i="1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B2" i="1"/>
  <c r="B1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<sst xmlns="http://schemas.openxmlformats.org/spreadsheetml/2006/main" count="12" uniqueCount="12">
  <si>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</si>
  <si>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</si>
  <si>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</si>
  <si>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</si>
  <si>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</si>
  <si>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</si>
  <si>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</si>
  <si>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a</t>
  </si>
  <si>
    <t>y4</t>
  </si>
  <si>
    <t>y5</t>
  </si>
  <si>
    <t>y6</t>
  </si>
  <si>
    <t>y7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</si>
</sst>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-1.570796326794897</c:v>
                </c:pt>
                <c:pt idx="1">
                  <c:v>-1.567654734141307</c:v>
                </c:pt>
                <c:pt idx="2">
                  <c:v>-1.564513141487717</c:v>
                </c:pt>
                <c:pt idx="3">
                  <c:v>-1.561371548834127</c:v>
                </c:pt>
                <c:pt idx="4">
                  <c:v>-1.558229956180537</c:v>
                </c:pt>
                <c:pt idx="5">
                  <c:v>-1.555088363526947</c:v>
                </c:pt>
                <c:pt idx="6">
                  <c:v>-1.551946770873358</c:v>
                </c:pt>
                <c:pt idx="7">
                  <c:v>-1.548805178219768</c:v>
                </c:pt>
                <c:pt idx="8">
                  <c:v>-1.545663585566178</c:v>
                </c:pt>
                <c:pt idx="9">
                  <c:v>-1.542521992912588</c:v>
                </c:pt>
                <c:pt idx="10">
                  <c:v>-1.539380400258998</c:v>
                </c:pt>
                <c:pt idx="11">
                  <c:v>-1.536238807605409</c:v>
                </c:pt>
                <c:pt idx="12">
                  <c:v>-1.533097214951819</c:v>
                </c:pt>
                <c:pt idx="13">
                  <c:v>-1.529955622298229</c:v>
                </c:pt>
                <c:pt idx="14">
                  <c:v>-1.52681402964464</c:v>
                </c:pt>
                <c:pt idx="15">
                  <c:v>-1.52367243699105</c:v>
                </c:pt>
                <c:pt idx="16">
                  <c:v>-1.520530844337459</c:v>
                </c:pt>
                <c:pt idx="17">
                  <c:v>-1.51738925168387</c:v>
                </c:pt>
                <c:pt idx="18">
                  <c:v>-1.51424765903028</c:v>
                </c:pt>
                <c:pt idx="19">
                  <c:v>-1.51110606637669</c:v>
                </c:pt>
                <c:pt idx="20">
                  <c:v>-1.5079644737231</c:v>
                </c:pt>
                <c:pt idx="21">
                  <c:v>-1.50482288106951</c:v>
                </c:pt>
                <c:pt idx="22">
                  <c:v>-1.501681288415921</c:v>
                </c:pt>
                <c:pt idx="23">
                  <c:v>-1.498539695762331</c:v>
                </c:pt>
                <c:pt idx="24">
                  <c:v>-1.495398103108741</c:v>
                </c:pt>
                <c:pt idx="25">
                  <c:v>-1.492256510455151</c:v>
                </c:pt>
                <c:pt idx="26">
                  <c:v>-1.489114917801561</c:v>
                </c:pt>
                <c:pt idx="27">
                  <c:v>-1.485973325147971</c:v>
                </c:pt>
                <c:pt idx="28">
                  <c:v>-1.482831732494382</c:v>
                </c:pt>
                <c:pt idx="29">
                  <c:v>-1.479690139840792</c:v>
                </c:pt>
                <c:pt idx="30">
                  <c:v>-1.476548547187202</c:v>
                </c:pt>
                <c:pt idx="31">
                  <c:v>-1.473406954533612</c:v>
                </c:pt>
                <c:pt idx="32">
                  <c:v>-1.470265361880022</c:v>
                </c:pt>
                <c:pt idx="33">
                  <c:v>-1.467123769226432</c:v>
                </c:pt>
                <c:pt idx="34">
                  <c:v>-1.463982176572843</c:v>
                </c:pt>
                <c:pt idx="35">
                  <c:v>-1.460840583919253</c:v>
                </c:pt>
                <c:pt idx="36">
                  <c:v>-1.457698991265663</c:v>
                </c:pt>
                <c:pt idx="37">
                  <c:v>-1.454557398612073</c:v>
                </c:pt>
                <c:pt idx="38">
                  <c:v>-1.451415805958483</c:v>
                </c:pt>
                <c:pt idx="39">
                  <c:v>-1.448274213304894</c:v>
                </c:pt>
                <c:pt idx="40">
                  <c:v>-1.445132620651304</c:v>
                </c:pt>
                <c:pt idx="41">
                  <c:v>-1.441991027997714</c:v>
                </c:pt>
                <c:pt idx="42">
                  <c:v>-1.438849435344124</c:v>
                </c:pt>
                <c:pt idx="43">
                  <c:v>-1.435707842690534</c:v>
                </c:pt>
                <c:pt idx="44">
                  <c:v>-1.432566250036944</c:v>
                </c:pt>
                <c:pt idx="45">
                  <c:v>-1.429424657383355</c:v>
                </c:pt>
                <c:pt idx="46">
                  <c:v>-1.426283064729765</c:v>
                </c:pt>
                <c:pt idx="47">
                  <c:v>-1.423141472076175</c:v>
                </c:pt>
                <c:pt idx="48">
                  <c:v>-1.419999879422585</c:v>
                </c:pt>
                <c:pt idx="49">
                  <c:v>-1.416858286768995</c:v>
                </c:pt>
                <c:pt idx="50">
                  <c:v>-1.413716694115406</c:v>
                </c:pt>
                <c:pt idx="51">
                  <c:v>-1.410575101461816</c:v>
                </c:pt>
                <c:pt idx="52">
                  <c:v>-1.407433508808226</c:v>
                </c:pt>
                <c:pt idx="53">
                  <c:v>-1.404291916154636</c:v>
                </c:pt>
                <c:pt idx="54">
                  <c:v>-1.401150323501046</c:v>
                </c:pt>
                <c:pt idx="55">
                  <c:v>-1.398008730847456</c:v>
                </c:pt>
                <c:pt idx="56">
                  <c:v>-1.394867138193867</c:v>
                </c:pt>
                <c:pt idx="57">
                  <c:v>-1.391725545540277</c:v>
                </c:pt>
                <c:pt idx="58">
                  <c:v>-1.388583952886687</c:v>
                </c:pt>
                <c:pt idx="59">
                  <c:v>-1.385442360233097</c:v>
                </c:pt>
                <c:pt idx="60">
                  <c:v>-1.382300767579507</c:v>
                </c:pt>
                <c:pt idx="61">
                  <c:v>-1.379159174925917</c:v>
                </c:pt>
                <c:pt idx="62">
                  <c:v>-1.376017582272328</c:v>
                </c:pt>
                <c:pt idx="63">
                  <c:v>-1.372875989618738</c:v>
                </c:pt>
                <c:pt idx="64">
                  <c:v>-1.369734396965148</c:v>
                </c:pt>
                <c:pt idx="65">
                  <c:v>-1.366592804311558</c:v>
                </c:pt>
                <c:pt idx="66">
                  <c:v>-1.363451211657968</c:v>
                </c:pt>
                <c:pt idx="67">
                  <c:v>-1.360309619004379</c:v>
                </c:pt>
                <c:pt idx="68">
                  <c:v>-1.357168026350789</c:v>
                </c:pt>
                <c:pt idx="69">
                  <c:v>-1.354026433697199</c:v>
                </c:pt>
                <c:pt idx="70">
                  <c:v>-1.35088484104361</c:v>
                </c:pt>
                <c:pt idx="71">
                  <c:v>-1.347743248390019</c:v>
                </c:pt>
                <c:pt idx="72">
                  <c:v>-1.344601655736429</c:v>
                </c:pt>
                <c:pt idx="73">
                  <c:v>-1.34146006308284</c:v>
                </c:pt>
                <c:pt idx="74">
                  <c:v>-1.33831847042925</c:v>
                </c:pt>
                <c:pt idx="75">
                  <c:v>-1.33517687777566</c:v>
                </c:pt>
                <c:pt idx="76">
                  <c:v>-1.33203528512207</c:v>
                </c:pt>
                <c:pt idx="77">
                  <c:v>-1.32889369246848</c:v>
                </c:pt>
                <c:pt idx="78">
                  <c:v>-1.325752099814891</c:v>
                </c:pt>
                <c:pt idx="79">
                  <c:v>-1.322610507161301</c:v>
                </c:pt>
                <c:pt idx="80">
                  <c:v>-1.319468914507711</c:v>
                </c:pt>
                <c:pt idx="81">
                  <c:v>-1.316327321854121</c:v>
                </c:pt>
                <c:pt idx="82">
                  <c:v>-1.313185729200531</c:v>
                </c:pt>
                <c:pt idx="83">
                  <c:v>-1.310044136546941</c:v>
                </c:pt>
                <c:pt idx="84">
                  <c:v>-1.306902543893352</c:v>
                </c:pt>
                <c:pt idx="85">
                  <c:v>-1.303760951239762</c:v>
                </c:pt>
                <c:pt idx="86">
                  <c:v>-1.300619358586172</c:v>
                </c:pt>
                <c:pt idx="87">
                  <c:v>-1.297477765932582</c:v>
                </c:pt>
                <c:pt idx="88">
                  <c:v>-1.294336173278992</c:v>
                </c:pt>
                <c:pt idx="89">
                  <c:v>-1.291194580625403</c:v>
                </c:pt>
                <c:pt idx="90">
                  <c:v>-1.288052987971813</c:v>
                </c:pt>
                <c:pt idx="91">
                  <c:v>-1.284911395318223</c:v>
                </c:pt>
                <c:pt idx="92">
                  <c:v>-1.281769802664633</c:v>
                </c:pt>
                <c:pt idx="93">
                  <c:v>-1.278628210011043</c:v>
                </c:pt>
                <c:pt idx="94">
                  <c:v>-1.275486617357453</c:v>
                </c:pt>
                <c:pt idx="95">
                  <c:v>-1.272345024703864</c:v>
                </c:pt>
                <c:pt idx="96">
                  <c:v>-1.269203432050274</c:v>
                </c:pt>
                <c:pt idx="97">
                  <c:v>-1.266061839396684</c:v>
                </c:pt>
                <c:pt idx="98">
                  <c:v>-1.262920246743094</c:v>
                </c:pt>
                <c:pt idx="99">
                  <c:v>-1.259778654089504</c:v>
                </c:pt>
                <c:pt idx="100">
                  <c:v>-1.256637061435915</c:v>
                </c:pt>
                <c:pt idx="101">
                  <c:v>-1.253495468782325</c:v>
                </c:pt>
                <c:pt idx="102">
                  <c:v>-1.250353876128735</c:v>
                </c:pt>
                <c:pt idx="103">
                  <c:v>-1.247212283475145</c:v>
                </c:pt>
                <c:pt idx="104">
                  <c:v>-1.244070690821555</c:v>
                </c:pt>
                <c:pt idx="105">
                  <c:v>-1.240929098167965</c:v>
                </c:pt>
                <c:pt idx="106">
                  <c:v>-1.237787505514376</c:v>
                </c:pt>
                <c:pt idx="107">
                  <c:v>-1.234645912860786</c:v>
                </c:pt>
                <c:pt idx="108">
                  <c:v>-1.231504320207196</c:v>
                </c:pt>
                <c:pt idx="109">
                  <c:v>-1.228362727553606</c:v>
                </c:pt>
                <c:pt idx="110">
                  <c:v>-1.225221134900016</c:v>
                </c:pt>
                <c:pt idx="111">
                  <c:v>-1.222079542246427</c:v>
                </c:pt>
                <c:pt idx="112">
                  <c:v>-1.218937949592837</c:v>
                </c:pt>
                <c:pt idx="113">
                  <c:v>-1.215796356939247</c:v>
                </c:pt>
                <c:pt idx="114">
                  <c:v>-1.212654764285657</c:v>
                </c:pt>
                <c:pt idx="115">
                  <c:v>-1.209513171632067</c:v>
                </c:pt>
                <c:pt idx="116">
                  <c:v>-1.206371578978477</c:v>
                </c:pt>
                <c:pt idx="117">
                  <c:v>-1.203229986324888</c:v>
                </c:pt>
                <c:pt idx="118">
                  <c:v>-1.200088393671298</c:v>
                </c:pt>
                <c:pt idx="119">
                  <c:v>-1.196946801017708</c:v>
                </c:pt>
                <c:pt idx="120">
                  <c:v>-1.193805208364118</c:v>
                </c:pt>
                <c:pt idx="121">
                  <c:v>-1.190663615710528</c:v>
                </c:pt>
                <c:pt idx="122">
                  <c:v>-1.187522023056939</c:v>
                </c:pt>
                <c:pt idx="123">
                  <c:v>-1.184380430403349</c:v>
                </c:pt>
                <c:pt idx="124">
                  <c:v>-1.181238837749759</c:v>
                </c:pt>
                <c:pt idx="125">
                  <c:v>-1.17809724509617</c:v>
                </c:pt>
                <c:pt idx="126">
                  <c:v>-1.174955652442579</c:v>
                </c:pt>
                <c:pt idx="127">
                  <c:v>-1.171814059788989</c:v>
                </c:pt>
                <c:pt idx="128">
                  <c:v>-1.1686724671354</c:v>
                </c:pt>
                <c:pt idx="129">
                  <c:v>-1.16553087448181</c:v>
                </c:pt>
                <c:pt idx="130">
                  <c:v>-1.16238928182822</c:v>
                </c:pt>
                <c:pt idx="131">
                  <c:v>-1.15924768917463</c:v>
                </c:pt>
                <c:pt idx="132">
                  <c:v>-1.15610609652104</c:v>
                </c:pt>
                <c:pt idx="133">
                  <c:v>-1.152964503867451</c:v>
                </c:pt>
                <c:pt idx="134">
                  <c:v>-1.149822911213861</c:v>
                </c:pt>
                <c:pt idx="135">
                  <c:v>-1.146681318560271</c:v>
                </c:pt>
                <c:pt idx="136">
                  <c:v>-1.143539725906681</c:v>
                </c:pt>
                <c:pt idx="137">
                  <c:v>-1.140398133253091</c:v>
                </c:pt>
                <c:pt idx="138">
                  <c:v>-1.137256540599501</c:v>
                </c:pt>
                <c:pt idx="139">
                  <c:v>-1.134114947945912</c:v>
                </c:pt>
                <c:pt idx="140">
                  <c:v>-1.130973355292322</c:v>
                </c:pt>
                <c:pt idx="141">
                  <c:v>-1.127831762638732</c:v>
                </c:pt>
                <c:pt idx="142">
                  <c:v>-1.124690169985142</c:v>
                </c:pt>
                <c:pt idx="143">
                  <c:v>-1.121548577331552</c:v>
                </c:pt>
                <c:pt idx="144">
                  <c:v>-1.118406984677963</c:v>
                </c:pt>
                <c:pt idx="145">
                  <c:v>-1.115265392024373</c:v>
                </c:pt>
                <c:pt idx="146">
                  <c:v>-1.112123799370783</c:v>
                </c:pt>
                <c:pt idx="147">
                  <c:v>-1.108982206717193</c:v>
                </c:pt>
                <c:pt idx="148">
                  <c:v>-1.105840614063603</c:v>
                </c:pt>
                <c:pt idx="149">
                  <c:v>-1.102699021410013</c:v>
                </c:pt>
                <c:pt idx="150">
                  <c:v>-1.099557428756424</c:v>
                </c:pt>
                <c:pt idx="151">
                  <c:v>-1.096415836102834</c:v>
                </c:pt>
                <c:pt idx="152">
                  <c:v>-1.093274243449244</c:v>
                </c:pt>
                <c:pt idx="153">
                  <c:v>-1.090132650795654</c:v>
                </c:pt>
                <c:pt idx="154">
                  <c:v>-1.086991058142064</c:v>
                </c:pt>
                <c:pt idx="155">
                  <c:v>-1.083849465488474</c:v>
                </c:pt>
                <c:pt idx="156">
                  <c:v>-1.080707872834885</c:v>
                </c:pt>
                <c:pt idx="157">
                  <c:v>-1.077566280181295</c:v>
                </c:pt>
                <c:pt idx="158">
                  <c:v>-1.074424687527705</c:v>
                </c:pt>
                <c:pt idx="159">
                  <c:v>-1.071283094874115</c:v>
                </c:pt>
                <c:pt idx="160">
                  <c:v>-1.068141502220525</c:v>
                </c:pt>
                <c:pt idx="161">
                  <c:v>-1.064999909566936</c:v>
                </c:pt>
                <c:pt idx="162">
                  <c:v>-1.061858316913346</c:v>
                </c:pt>
                <c:pt idx="163">
                  <c:v>-1.058716724259756</c:v>
                </c:pt>
                <c:pt idx="164">
                  <c:v>-1.055575131606166</c:v>
                </c:pt>
                <c:pt idx="165">
                  <c:v>-1.052433538952576</c:v>
                </c:pt>
                <c:pt idx="166">
                  <c:v>-1.049291946298986</c:v>
                </c:pt>
                <c:pt idx="167">
                  <c:v>-1.046150353645397</c:v>
                </c:pt>
                <c:pt idx="168">
                  <c:v>-1.043008760991807</c:v>
                </c:pt>
                <c:pt idx="169">
                  <c:v>-1.039867168338217</c:v>
                </c:pt>
                <c:pt idx="170">
                  <c:v>-1.036725575684627</c:v>
                </c:pt>
                <c:pt idx="171">
                  <c:v>-1.033583983031037</c:v>
                </c:pt>
                <c:pt idx="172">
                  <c:v>-1.030442390377448</c:v>
                </c:pt>
                <c:pt idx="173">
                  <c:v>-1.027300797723858</c:v>
                </c:pt>
                <c:pt idx="174">
                  <c:v>-1.024159205070268</c:v>
                </c:pt>
                <c:pt idx="175">
                  <c:v>-1.021017612416678</c:v>
                </c:pt>
                <c:pt idx="176">
                  <c:v>-1.017876019763088</c:v>
                </c:pt>
                <c:pt idx="177">
                  <c:v>-1.014734427109498</c:v>
                </c:pt>
                <c:pt idx="178">
                  <c:v>-1.011592834455909</c:v>
                </c:pt>
                <c:pt idx="179">
                  <c:v>-1.008451241802319</c:v>
                </c:pt>
                <c:pt idx="180">
                  <c:v>-1.005309649148729</c:v>
                </c:pt>
                <c:pt idx="181">
                  <c:v>-1.002168056495139</c:v>
                </c:pt>
                <c:pt idx="182">
                  <c:v>-0.999026463841549</c:v>
                </c:pt>
                <c:pt idx="183">
                  <c:v>-0.995884871187959</c:v>
                </c:pt>
                <c:pt idx="184">
                  <c:v>-0.99274327853437</c:v>
                </c:pt>
                <c:pt idx="185">
                  <c:v>-0.98960168588078</c:v>
                </c:pt>
                <c:pt idx="186">
                  <c:v>-0.98646009322719</c:v>
                </c:pt>
                <c:pt idx="187">
                  <c:v>-0.9833185005736</c:v>
                </c:pt>
                <c:pt idx="188">
                  <c:v>-0.98017690792001</c:v>
                </c:pt>
                <c:pt idx="189">
                  <c:v>-0.977035315266421</c:v>
                </c:pt>
                <c:pt idx="190">
                  <c:v>-0.973893722612831</c:v>
                </c:pt>
                <c:pt idx="191">
                  <c:v>-0.970752129959241</c:v>
                </c:pt>
                <c:pt idx="192">
                  <c:v>-0.967610537305651</c:v>
                </c:pt>
                <c:pt idx="193">
                  <c:v>-0.964468944652061</c:v>
                </c:pt>
                <c:pt idx="194">
                  <c:v>-0.961327351998471</c:v>
                </c:pt>
                <c:pt idx="195">
                  <c:v>-0.958185759344882</c:v>
                </c:pt>
                <c:pt idx="196">
                  <c:v>-0.955044166691292</c:v>
                </c:pt>
                <c:pt idx="197">
                  <c:v>-0.951902574037702</c:v>
                </c:pt>
                <c:pt idx="198">
                  <c:v>-0.948760981384112</c:v>
                </c:pt>
                <c:pt idx="199">
                  <c:v>-0.945619388730522</c:v>
                </c:pt>
                <c:pt idx="200">
                  <c:v>-0.942477796076933</c:v>
                </c:pt>
                <c:pt idx="201">
                  <c:v>-0.939336203423343</c:v>
                </c:pt>
                <c:pt idx="202">
                  <c:v>-0.936194610769753</c:v>
                </c:pt>
                <c:pt idx="203">
                  <c:v>-0.933053018116163</c:v>
                </c:pt>
                <c:pt idx="204">
                  <c:v>-0.929911425462573</c:v>
                </c:pt>
                <c:pt idx="205">
                  <c:v>-0.926769832808983</c:v>
                </c:pt>
                <c:pt idx="206">
                  <c:v>-0.923628240155394</c:v>
                </c:pt>
                <c:pt idx="207">
                  <c:v>-0.920486647501804</c:v>
                </c:pt>
                <c:pt idx="208">
                  <c:v>-0.917345054848214</c:v>
                </c:pt>
                <c:pt idx="209">
                  <c:v>-0.914203462194624</c:v>
                </c:pt>
                <c:pt idx="210">
                  <c:v>-0.911061869541034</c:v>
                </c:pt>
                <c:pt idx="211">
                  <c:v>-0.907920276887445</c:v>
                </c:pt>
                <c:pt idx="212">
                  <c:v>-0.904778684233855</c:v>
                </c:pt>
                <c:pt idx="213">
                  <c:v>-0.901637091580265</c:v>
                </c:pt>
                <c:pt idx="214">
                  <c:v>-0.898495498926675</c:v>
                </c:pt>
                <c:pt idx="215">
                  <c:v>-0.895353906273085</c:v>
                </c:pt>
                <c:pt idx="216">
                  <c:v>-0.892212313619495</c:v>
                </c:pt>
                <c:pt idx="217">
                  <c:v>-0.889070720965906</c:v>
                </c:pt>
                <c:pt idx="218">
                  <c:v>-0.885929128312316</c:v>
                </c:pt>
                <c:pt idx="219">
                  <c:v>-0.882787535658726</c:v>
                </c:pt>
                <c:pt idx="220">
                  <c:v>-0.879645943005136</c:v>
                </c:pt>
                <c:pt idx="221">
                  <c:v>-0.876504350351546</c:v>
                </c:pt>
                <c:pt idx="222">
                  <c:v>-0.873362757697957</c:v>
                </c:pt>
                <c:pt idx="223">
                  <c:v>-0.870221165044367</c:v>
                </c:pt>
                <c:pt idx="224">
                  <c:v>-0.867079572390777</c:v>
                </c:pt>
                <c:pt idx="225">
                  <c:v>-0.863937979737187</c:v>
                </c:pt>
                <c:pt idx="226">
                  <c:v>-0.860796387083597</c:v>
                </c:pt>
                <c:pt idx="227">
                  <c:v>-0.857654794430007</c:v>
                </c:pt>
                <c:pt idx="228">
                  <c:v>-0.854513201776418</c:v>
                </c:pt>
                <c:pt idx="229">
                  <c:v>-0.851371609122828</c:v>
                </c:pt>
                <c:pt idx="230">
                  <c:v>-0.848230016469238</c:v>
                </c:pt>
                <c:pt idx="231">
                  <c:v>-0.845088423815648</c:v>
                </c:pt>
                <c:pt idx="232">
                  <c:v>-0.841946831162058</c:v>
                </c:pt>
                <c:pt idx="233">
                  <c:v>-0.838805238508469</c:v>
                </c:pt>
                <c:pt idx="234">
                  <c:v>-0.835663645854879</c:v>
                </c:pt>
                <c:pt idx="235">
                  <c:v>-0.832522053201289</c:v>
                </c:pt>
                <c:pt idx="236">
                  <c:v>-0.829380460547699</c:v>
                </c:pt>
                <c:pt idx="237">
                  <c:v>-0.826238867894109</c:v>
                </c:pt>
                <c:pt idx="238">
                  <c:v>-0.823097275240519</c:v>
                </c:pt>
                <c:pt idx="239">
                  <c:v>-0.81995568258693</c:v>
                </c:pt>
                <c:pt idx="240">
                  <c:v>-0.81681408993334</c:v>
                </c:pt>
                <c:pt idx="241">
                  <c:v>-0.81367249727975</c:v>
                </c:pt>
                <c:pt idx="242">
                  <c:v>-0.81053090462616</c:v>
                </c:pt>
                <c:pt idx="243">
                  <c:v>-0.80738931197257</c:v>
                </c:pt>
                <c:pt idx="244">
                  <c:v>-0.80424771931898</c:v>
                </c:pt>
                <c:pt idx="245">
                  <c:v>-0.801106126665391</c:v>
                </c:pt>
                <c:pt idx="246">
                  <c:v>-0.797964534011801</c:v>
                </c:pt>
                <c:pt idx="247">
                  <c:v>-0.794822941358211</c:v>
                </c:pt>
                <c:pt idx="248">
                  <c:v>-0.791681348704621</c:v>
                </c:pt>
                <c:pt idx="249">
                  <c:v>-0.788539756051031</c:v>
                </c:pt>
                <c:pt idx="250">
                  <c:v>-0.785398163397442</c:v>
                </c:pt>
                <c:pt idx="251">
                  <c:v>-0.782256570743852</c:v>
                </c:pt>
                <c:pt idx="252">
                  <c:v>-0.779114978090262</c:v>
                </c:pt>
                <c:pt idx="253">
                  <c:v>-0.775973385436672</c:v>
                </c:pt>
                <c:pt idx="254">
                  <c:v>-0.772831792783082</c:v>
                </c:pt>
                <c:pt idx="255">
                  <c:v>-0.769690200129492</c:v>
                </c:pt>
                <c:pt idx="256">
                  <c:v>-0.766548607475903</c:v>
                </c:pt>
                <c:pt idx="257">
                  <c:v>-0.763407014822313</c:v>
                </c:pt>
                <c:pt idx="258">
                  <c:v>-0.760265422168723</c:v>
                </c:pt>
                <c:pt idx="259">
                  <c:v>-0.757123829515133</c:v>
                </c:pt>
                <c:pt idx="260">
                  <c:v>-0.753982236861543</c:v>
                </c:pt>
                <c:pt idx="261">
                  <c:v>-0.750840644207954</c:v>
                </c:pt>
                <c:pt idx="262">
                  <c:v>-0.747699051554364</c:v>
                </c:pt>
                <c:pt idx="263">
                  <c:v>-0.744557458900774</c:v>
                </c:pt>
                <c:pt idx="264">
                  <c:v>-0.741415866247184</c:v>
                </c:pt>
                <c:pt idx="265">
                  <c:v>-0.738274273593594</c:v>
                </c:pt>
                <c:pt idx="266">
                  <c:v>-0.735132680940004</c:v>
                </c:pt>
                <c:pt idx="267">
                  <c:v>-0.731991088286415</c:v>
                </c:pt>
                <c:pt idx="268">
                  <c:v>-0.728849495632825</c:v>
                </c:pt>
                <c:pt idx="269">
                  <c:v>-0.725707902979235</c:v>
                </c:pt>
                <c:pt idx="270">
                  <c:v>-0.722566310325645</c:v>
                </c:pt>
                <c:pt idx="271">
                  <c:v>-0.719424717672055</c:v>
                </c:pt>
                <c:pt idx="272">
                  <c:v>-0.716283125018466</c:v>
                </c:pt>
                <c:pt idx="273">
                  <c:v>-0.713141532364876</c:v>
                </c:pt>
                <c:pt idx="274">
                  <c:v>-0.709999939711286</c:v>
                </c:pt>
                <c:pt idx="275">
                  <c:v>-0.706858347057696</c:v>
                </c:pt>
                <c:pt idx="276">
                  <c:v>-0.703716754404106</c:v>
                </c:pt>
                <c:pt idx="277">
                  <c:v>-0.700575161750516</c:v>
                </c:pt>
                <c:pt idx="278">
                  <c:v>-0.697433569096927</c:v>
                </c:pt>
                <c:pt idx="279">
                  <c:v>-0.694291976443337</c:v>
                </c:pt>
                <c:pt idx="280">
                  <c:v>-0.691150383789747</c:v>
                </c:pt>
                <c:pt idx="281">
                  <c:v>-0.688008791136157</c:v>
                </c:pt>
                <c:pt idx="282">
                  <c:v>-0.684867198482567</c:v>
                </c:pt>
                <c:pt idx="283">
                  <c:v>-0.681725605828977</c:v>
                </c:pt>
                <c:pt idx="284">
                  <c:v>-0.678584013175388</c:v>
                </c:pt>
                <c:pt idx="285">
                  <c:v>-0.675442420521798</c:v>
                </c:pt>
                <c:pt idx="286">
                  <c:v>-0.672300827868208</c:v>
                </c:pt>
                <c:pt idx="287">
                  <c:v>-0.669159235214618</c:v>
                </c:pt>
                <c:pt idx="288">
                  <c:v>-0.666017642561028</c:v>
                </c:pt>
                <c:pt idx="289">
                  <c:v>-0.662876049907439</c:v>
                </c:pt>
                <c:pt idx="290">
                  <c:v>-0.659734457253849</c:v>
                </c:pt>
                <c:pt idx="291">
                  <c:v>-0.656592864600259</c:v>
                </c:pt>
                <c:pt idx="292">
                  <c:v>-0.653451271946669</c:v>
                </c:pt>
                <c:pt idx="293">
                  <c:v>-0.650309679293079</c:v>
                </c:pt>
                <c:pt idx="294">
                  <c:v>-0.647168086639489</c:v>
                </c:pt>
                <c:pt idx="295">
                  <c:v>-0.6440264939859</c:v>
                </c:pt>
                <c:pt idx="296">
                  <c:v>-0.64088490133231</c:v>
                </c:pt>
                <c:pt idx="297">
                  <c:v>-0.63774330867872</c:v>
                </c:pt>
                <c:pt idx="298">
                  <c:v>-0.63460171602513</c:v>
                </c:pt>
                <c:pt idx="299">
                  <c:v>-0.63146012337154</c:v>
                </c:pt>
                <c:pt idx="300">
                  <c:v>-0.628318530717951</c:v>
                </c:pt>
                <c:pt idx="301">
                  <c:v>-0.625176938064361</c:v>
                </c:pt>
                <c:pt idx="302">
                  <c:v>-0.622035345410771</c:v>
                </c:pt>
                <c:pt idx="303">
                  <c:v>-0.618893752757181</c:v>
                </c:pt>
                <c:pt idx="304">
                  <c:v>-0.615752160103591</c:v>
                </c:pt>
                <c:pt idx="305">
                  <c:v>-0.612610567450001</c:v>
                </c:pt>
                <c:pt idx="306">
                  <c:v>-0.609468974796412</c:v>
                </c:pt>
                <c:pt idx="307">
                  <c:v>-0.606327382142822</c:v>
                </c:pt>
                <c:pt idx="308">
                  <c:v>-0.603185789489232</c:v>
                </c:pt>
                <c:pt idx="309">
                  <c:v>-0.600044196835642</c:v>
                </c:pt>
                <c:pt idx="310">
                  <c:v>-0.596902604182052</c:v>
                </c:pt>
                <c:pt idx="311">
                  <c:v>-0.593761011528463</c:v>
                </c:pt>
                <c:pt idx="312">
                  <c:v>-0.590619418874873</c:v>
                </c:pt>
                <c:pt idx="313">
                  <c:v>-0.587477826221283</c:v>
                </c:pt>
                <c:pt idx="314">
                  <c:v>-0.584336233567693</c:v>
                </c:pt>
                <c:pt idx="315">
                  <c:v>-0.581194640914103</c:v>
                </c:pt>
                <c:pt idx="316">
                  <c:v>-0.578053048260514</c:v>
                </c:pt>
                <c:pt idx="317">
                  <c:v>-0.574911455606924</c:v>
                </c:pt>
                <c:pt idx="318">
                  <c:v>-0.571769862953334</c:v>
                </c:pt>
                <c:pt idx="319">
                  <c:v>-0.568628270299744</c:v>
                </c:pt>
                <c:pt idx="320">
                  <c:v>-0.565486677646154</c:v>
                </c:pt>
                <c:pt idx="321">
                  <c:v>-0.562345084992564</c:v>
                </c:pt>
                <c:pt idx="322">
                  <c:v>-0.559203492338975</c:v>
                </c:pt>
                <c:pt idx="323">
                  <c:v>-0.556061899685385</c:v>
                </c:pt>
                <c:pt idx="324">
                  <c:v>-0.552920307031795</c:v>
                </c:pt>
                <c:pt idx="325">
                  <c:v>-0.549778714378205</c:v>
                </c:pt>
                <c:pt idx="326">
                  <c:v>-0.546637121724615</c:v>
                </c:pt>
                <c:pt idx="327">
                  <c:v>-0.543495529071025</c:v>
                </c:pt>
                <c:pt idx="328">
                  <c:v>-0.540353936417436</c:v>
                </c:pt>
                <c:pt idx="329">
                  <c:v>-0.537212343763846</c:v>
                </c:pt>
                <c:pt idx="330">
                  <c:v>-0.534070751110256</c:v>
                </c:pt>
                <c:pt idx="331">
                  <c:v>-0.530929158456666</c:v>
                </c:pt>
                <c:pt idx="332">
                  <c:v>-0.527787565803076</c:v>
                </c:pt>
                <c:pt idx="333">
                  <c:v>-0.524645973149487</c:v>
                </c:pt>
                <c:pt idx="334">
                  <c:v>-0.521504380495897</c:v>
                </c:pt>
                <c:pt idx="335">
                  <c:v>-0.518362787842307</c:v>
                </c:pt>
                <c:pt idx="336">
                  <c:v>-0.515221195188717</c:v>
                </c:pt>
                <c:pt idx="337">
                  <c:v>-0.512079602535127</c:v>
                </c:pt>
                <c:pt idx="338">
                  <c:v>-0.508938009881537</c:v>
                </c:pt>
                <c:pt idx="339">
                  <c:v>-0.505796417227948</c:v>
                </c:pt>
                <c:pt idx="340">
                  <c:v>-0.502654824574358</c:v>
                </c:pt>
                <c:pt idx="341">
                  <c:v>-0.499513231920768</c:v>
                </c:pt>
                <c:pt idx="342">
                  <c:v>-0.496371639267178</c:v>
                </c:pt>
                <c:pt idx="343">
                  <c:v>-0.493230046613588</c:v>
                </c:pt>
                <c:pt idx="344">
                  <c:v>-0.490088453959999</c:v>
                </c:pt>
                <c:pt idx="345">
                  <c:v>-0.486946861306409</c:v>
                </c:pt>
                <c:pt idx="346">
                  <c:v>-0.483805268652819</c:v>
                </c:pt>
                <c:pt idx="347">
                  <c:v>-0.480663675999229</c:v>
                </c:pt>
                <c:pt idx="348">
                  <c:v>-0.477522083345639</c:v>
                </c:pt>
                <c:pt idx="349">
                  <c:v>-0.474380490692049</c:v>
                </c:pt>
                <c:pt idx="350">
                  <c:v>-0.47123889803846</c:v>
                </c:pt>
                <c:pt idx="351">
                  <c:v>-0.46809730538487</c:v>
                </c:pt>
                <c:pt idx="352">
                  <c:v>-0.46495571273128</c:v>
                </c:pt>
                <c:pt idx="353">
                  <c:v>-0.46181412007769</c:v>
                </c:pt>
                <c:pt idx="354">
                  <c:v>-0.4586725274241</c:v>
                </c:pt>
                <c:pt idx="355">
                  <c:v>-0.455530934770511</c:v>
                </c:pt>
                <c:pt idx="356">
                  <c:v>-0.452389342116921</c:v>
                </c:pt>
                <c:pt idx="357">
                  <c:v>-0.449247749463331</c:v>
                </c:pt>
                <c:pt idx="358">
                  <c:v>-0.446106156809741</c:v>
                </c:pt>
                <c:pt idx="359">
                  <c:v>-0.442964564156151</c:v>
                </c:pt>
                <c:pt idx="360">
                  <c:v>-0.439822971502561</c:v>
                </c:pt>
                <c:pt idx="361">
                  <c:v>-0.436681378848972</c:v>
                </c:pt>
                <c:pt idx="362">
                  <c:v>-0.433539786195382</c:v>
                </c:pt>
                <c:pt idx="363">
                  <c:v>-0.430398193541792</c:v>
                </c:pt>
                <c:pt idx="364">
                  <c:v>-0.427256600888202</c:v>
                </c:pt>
                <c:pt idx="365">
                  <c:v>-0.424115008234612</c:v>
                </c:pt>
                <c:pt idx="366">
                  <c:v>-0.420973415581022</c:v>
                </c:pt>
                <c:pt idx="367">
                  <c:v>-0.417831822927433</c:v>
                </c:pt>
                <c:pt idx="368">
                  <c:v>-0.414690230273843</c:v>
                </c:pt>
                <c:pt idx="369">
                  <c:v>-0.411548637620253</c:v>
                </c:pt>
                <c:pt idx="370">
                  <c:v>-0.408407044966663</c:v>
                </c:pt>
                <c:pt idx="371">
                  <c:v>-0.405265452313073</c:v>
                </c:pt>
                <c:pt idx="372">
                  <c:v>-0.402123859659484</c:v>
                </c:pt>
                <c:pt idx="373">
                  <c:v>-0.398982267005894</c:v>
                </c:pt>
                <c:pt idx="374">
                  <c:v>-0.395840674352304</c:v>
                </c:pt>
                <c:pt idx="375">
                  <c:v>-0.392699081698714</c:v>
                </c:pt>
                <c:pt idx="376">
                  <c:v>-0.389557489045124</c:v>
                </c:pt>
                <c:pt idx="377">
                  <c:v>-0.386415896391534</c:v>
                </c:pt>
                <c:pt idx="378">
                  <c:v>-0.383274303737945</c:v>
                </c:pt>
                <c:pt idx="379">
                  <c:v>-0.380132711084355</c:v>
                </c:pt>
                <c:pt idx="380">
                  <c:v>-0.376991118430765</c:v>
                </c:pt>
                <c:pt idx="381">
                  <c:v>-0.373849525777175</c:v>
                </c:pt>
                <c:pt idx="382">
                  <c:v>-0.370707933123585</c:v>
                </c:pt>
                <c:pt idx="383">
                  <c:v>-0.367566340469996</c:v>
                </c:pt>
                <c:pt idx="384">
                  <c:v>-0.364424747816406</c:v>
                </c:pt>
                <c:pt idx="385">
                  <c:v>-0.361283155162816</c:v>
                </c:pt>
                <c:pt idx="386">
                  <c:v>-0.358141562509226</c:v>
                </c:pt>
                <c:pt idx="387">
                  <c:v>-0.354999969855636</c:v>
                </c:pt>
                <c:pt idx="388">
                  <c:v>-0.351858377202046</c:v>
                </c:pt>
                <c:pt idx="389">
                  <c:v>-0.348716784548457</c:v>
                </c:pt>
                <c:pt idx="390">
                  <c:v>-0.345575191894867</c:v>
                </c:pt>
                <c:pt idx="391">
                  <c:v>-0.342433599241277</c:v>
                </c:pt>
                <c:pt idx="392">
                  <c:v>-0.339292006587687</c:v>
                </c:pt>
                <c:pt idx="393">
                  <c:v>-0.336150413934097</c:v>
                </c:pt>
                <c:pt idx="394">
                  <c:v>-0.333008821280508</c:v>
                </c:pt>
                <c:pt idx="395">
                  <c:v>-0.329867228626918</c:v>
                </c:pt>
                <c:pt idx="396">
                  <c:v>-0.326725635973328</c:v>
                </c:pt>
                <c:pt idx="397">
                  <c:v>-0.323584043319738</c:v>
                </c:pt>
                <c:pt idx="398">
                  <c:v>-0.320442450666148</c:v>
                </c:pt>
                <c:pt idx="399">
                  <c:v>-0.317300858012558</c:v>
                </c:pt>
                <c:pt idx="400">
                  <c:v>-0.314159265358969</c:v>
                </c:pt>
                <c:pt idx="401">
                  <c:v>-0.311017672705379</c:v>
                </c:pt>
                <c:pt idx="402">
                  <c:v>-0.307876080051789</c:v>
                </c:pt>
                <c:pt idx="403">
                  <c:v>-0.304734487398199</c:v>
                </c:pt>
                <c:pt idx="404">
                  <c:v>-0.301592894744609</c:v>
                </c:pt>
                <c:pt idx="405">
                  <c:v>-0.29845130209102</c:v>
                </c:pt>
                <c:pt idx="406">
                  <c:v>-0.29530970943743</c:v>
                </c:pt>
                <c:pt idx="407">
                  <c:v>-0.29216811678384</c:v>
                </c:pt>
                <c:pt idx="408">
                  <c:v>-0.28902652413025</c:v>
                </c:pt>
                <c:pt idx="409">
                  <c:v>-0.28588493147666</c:v>
                </c:pt>
                <c:pt idx="410">
                  <c:v>-0.28274333882307</c:v>
                </c:pt>
                <c:pt idx="411">
                  <c:v>-0.279601746169481</c:v>
                </c:pt>
                <c:pt idx="412">
                  <c:v>-0.276460153515891</c:v>
                </c:pt>
                <c:pt idx="413">
                  <c:v>-0.273318560862301</c:v>
                </c:pt>
                <c:pt idx="414">
                  <c:v>-0.270176968208711</c:v>
                </c:pt>
                <c:pt idx="415">
                  <c:v>-0.267035375555121</c:v>
                </c:pt>
                <c:pt idx="416">
                  <c:v>-0.263893782901532</c:v>
                </c:pt>
                <c:pt idx="417">
                  <c:v>-0.260752190247942</c:v>
                </c:pt>
                <c:pt idx="418">
                  <c:v>-0.257610597594352</c:v>
                </c:pt>
                <c:pt idx="419">
                  <c:v>-0.254469004940762</c:v>
                </c:pt>
                <c:pt idx="420">
                  <c:v>-0.251327412287172</c:v>
                </c:pt>
                <c:pt idx="421">
                  <c:v>-0.248185819633582</c:v>
                </c:pt>
                <c:pt idx="422">
                  <c:v>-0.245044226979993</c:v>
                </c:pt>
                <c:pt idx="423">
                  <c:v>-0.241902634326403</c:v>
                </c:pt>
                <c:pt idx="424">
                  <c:v>-0.238761041672813</c:v>
                </c:pt>
                <c:pt idx="425">
                  <c:v>-0.235619449019223</c:v>
                </c:pt>
                <c:pt idx="426">
                  <c:v>-0.232477856365633</c:v>
                </c:pt>
                <c:pt idx="427">
                  <c:v>-0.229336263712044</c:v>
                </c:pt>
                <c:pt idx="428">
                  <c:v>-0.226194671058454</c:v>
                </c:pt>
                <c:pt idx="429">
                  <c:v>-0.223053078404864</c:v>
                </c:pt>
                <c:pt idx="430">
                  <c:v>-0.219911485751274</c:v>
                </c:pt>
                <c:pt idx="431">
                  <c:v>-0.216769893097685</c:v>
                </c:pt>
                <c:pt idx="432">
                  <c:v>-0.213628300444095</c:v>
                </c:pt>
                <c:pt idx="433">
                  <c:v>-0.210486707790505</c:v>
                </c:pt>
                <c:pt idx="434">
                  <c:v>-0.207345115136915</c:v>
                </c:pt>
                <c:pt idx="435">
                  <c:v>-0.204203522483325</c:v>
                </c:pt>
                <c:pt idx="436">
                  <c:v>-0.201061929829736</c:v>
                </c:pt>
                <c:pt idx="437">
                  <c:v>-0.197920337176146</c:v>
                </c:pt>
                <c:pt idx="438">
                  <c:v>-0.194778744522556</c:v>
                </c:pt>
                <c:pt idx="439">
                  <c:v>-0.191637151868966</c:v>
                </c:pt>
                <c:pt idx="440">
                  <c:v>-0.188495559215376</c:v>
                </c:pt>
                <c:pt idx="441">
                  <c:v>-0.185353966561787</c:v>
                </c:pt>
                <c:pt idx="442">
                  <c:v>-0.182212373908197</c:v>
                </c:pt>
                <c:pt idx="443">
                  <c:v>-0.179070781254607</c:v>
                </c:pt>
                <c:pt idx="444">
                  <c:v>-0.175929188601017</c:v>
                </c:pt>
                <c:pt idx="445">
                  <c:v>-0.172787595947427</c:v>
                </c:pt>
                <c:pt idx="446">
                  <c:v>-0.169646003293838</c:v>
                </c:pt>
                <c:pt idx="447">
                  <c:v>-0.166504410640248</c:v>
                </c:pt>
                <c:pt idx="448">
                  <c:v>-0.163362817986658</c:v>
                </c:pt>
                <c:pt idx="449">
                  <c:v>-0.160221225333068</c:v>
                </c:pt>
                <c:pt idx="450">
                  <c:v>-0.157079632679478</c:v>
                </c:pt>
                <c:pt idx="451">
                  <c:v>-0.153938040025889</c:v>
                </c:pt>
                <c:pt idx="452">
                  <c:v>-0.150796447372299</c:v>
                </c:pt>
                <c:pt idx="453">
                  <c:v>-0.147654854718709</c:v>
                </c:pt>
                <c:pt idx="454">
                  <c:v>-0.144513262065119</c:v>
                </c:pt>
                <c:pt idx="455">
                  <c:v>-0.14137166941153</c:v>
                </c:pt>
                <c:pt idx="456">
                  <c:v>-0.13823007675794</c:v>
                </c:pt>
                <c:pt idx="457">
                  <c:v>-0.13508848410435</c:v>
                </c:pt>
                <c:pt idx="458">
                  <c:v>-0.13194689145076</c:v>
                </c:pt>
                <c:pt idx="459">
                  <c:v>-0.12880529879717</c:v>
                </c:pt>
                <c:pt idx="460">
                  <c:v>-0.125663706143581</c:v>
                </c:pt>
                <c:pt idx="461">
                  <c:v>-0.122522113489991</c:v>
                </c:pt>
                <c:pt idx="462">
                  <c:v>-0.119380520836401</c:v>
                </c:pt>
                <c:pt idx="463">
                  <c:v>-0.116238928182811</c:v>
                </c:pt>
                <c:pt idx="464">
                  <c:v>-0.113097335529221</c:v>
                </c:pt>
                <c:pt idx="465">
                  <c:v>-0.109955742875632</c:v>
                </c:pt>
                <c:pt idx="466">
                  <c:v>-0.106814150222042</c:v>
                </c:pt>
                <c:pt idx="467">
                  <c:v>-0.103672557568452</c:v>
                </c:pt>
                <c:pt idx="468">
                  <c:v>-0.100530964914862</c:v>
                </c:pt>
                <c:pt idx="469">
                  <c:v>-0.0973893722612724</c:v>
                </c:pt>
                <c:pt idx="470">
                  <c:v>-0.0942477796076826</c:v>
                </c:pt>
                <c:pt idx="471">
                  <c:v>-0.0911061869540928</c:v>
                </c:pt>
                <c:pt idx="472">
                  <c:v>-0.0879645943005031</c:v>
                </c:pt>
                <c:pt idx="473">
                  <c:v>-0.0848230016469133</c:v>
                </c:pt>
                <c:pt idx="474">
                  <c:v>-0.0816814089933235</c:v>
                </c:pt>
                <c:pt idx="475">
                  <c:v>-0.0785398163397337</c:v>
                </c:pt>
                <c:pt idx="476">
                  <c:v>-0.0753982236861439</c:v>
                </c:pt>
                <c:pt idx="477">
                  <c:v>-0.0722566310325541</c:v>
                </c:pt>
                <c:pt idx="478">
                  <c:v>-0.0691150383789643</c:v>
                </c:pt>
                <c:pt idx="479">
                  <c:v>-0.0659734457253745</c:v>
                </c:pt>
                <c:pt idx="480">
                  <c:v>-0.0628318530717847</c:v>
                </c:pt>
                <c:pt idx="481">
                  <c:v>-0.0596902604181949</c:v>
                </c:pt>
                <c:pt idx="482">
                  <c:v>-0.0565486677646051</c:v>
                </c:pt>
                <c:pt idx="483">
                  <c:v>-0.0534070751110154</c:v>
                </c:pt>
                <c:pt idx="484">
                  <c:v>-0.0502654824574256</c:v>
                </c:pt>
                <c:pt idx="485">
                  <c:v>-0.0471238898038358</c:v>
                </c:pt>
                <c:pt idx="486">
                  <c:v>-0.043982297150246</c:v>
                </c:pt>
                <c:pt idx="487">
                  <c:v>-0.0408407044966562</c:v>
                </c:pt>
                <c:pt idx="488">
                  <c:v>-0.0376991118430664</c:v>
                </c:pt>
                <c:pt idx="489">
                  <c:v>-0.0345575191894766</c:v>
                </c:pt>
                <c:pt idx="490">
                  <c:v>-0.0314159265358868</c:v>
                </c:pt>
                <c:pt idx="491">
                  <c:v>-0.028274333882297</c:v>
                </c:pt>
                <c:pt idx="492">
                  <c:v>-0.0251327412287072</c:v>
                </c:pt>
                <c:pt idx="493">
                  <c:v>-0.0219911485751174</c:v>
                </c:pt>
                <c:pt idx="494">
                  <c:v>-0.0188495559215276</c:v>
                </c:pt>
                <c:pt idx="495">
                  <c:v>-0.0157079632679379</c:v>
                </c:pt>
                <c:pt idx="496">
                  <c:v>-0.0125663706143481</c:v>
                </c:pt>
                <c:pt idx="497">
                  <c:v>-0.00942477796075827</c:v>
                </c:pt>
                <c:pt idx="498">
                  <c:v>-0.00628318530716847</c:v>
                </c:pt>
                <c:pt idx="499">
                  <c:v>-0.00314159265357868</c:v>
                </c:pt>
                <c:pt idx="500">
                  <c:v>1.11100365018935E-14</c:v>
                </c:pt>
                <c:pt idx="501">
                  <c:v>0.0031415926536009</c:v>
                </c:pt>
                <c:pt idx="502">
                  <c:v>0.00628318530719069</c:v>
                </c:pt>
                <c:pt idx="503">
                  <c:v>0.00942477796078049</c:v>
                </c:pt>
                <c:pt idx="504">
                  <c:v>0.0125663706143703</c:v>
                </c:pt>
                <c:pt idx="505">
                  <c:v>0.0157079632679601</c:v>
                </c:pt>
                <c:pt idx="506">
                  <c:v>0.0188495559215499</c:v>
                </c:pt>
                <c:pt idx="507">
                  <c:v>0.0219911485751397</c:v>
                </c:pt>
                <c:pt idx="508">
                  <c:v>0.0251327412287294</c:v>
                </c:pt>
                <c:pt idx="509">
                  <c:v>0.0282743338823192</c:v>
                </c:pt>
                <c:pt idx="510">
                  <c:v>0.031415926535909</c:v>
                </c:pt>
                <c:pt idx="511">
                  <c:v>0.0345575191894988</c:v>
                </c:pt>
                <c:pt idx="512">
                  <c:v>0.0376991118430886</c:v>
                </c:pt>
                <c:pt idx="513">
                  <c:v>0.0408407044966784</c:v>
                </c:pt>
                <c:pt idx="514">
                  <c:v>0.0439822971502682</c:v>
                </c:pt>
                <c:pt idx="515">
                  <c:v>0.047123889803858</c:v>
                </c:pt>
                <c:pt idx="516">
                  <c:v>0.0502654824574478</c:v>
                </c:pt>
                <c:pt idx="517">
                  <c:v>0.0534070751110376</c:v>
                </c:pt>
                <c:pt idx="518">
                  <c:v>0.0565486677646274</c:v>
                </c:pt>
                <c:pt idx="519">
                  <c:v>0.0596902604182172</c:v>
                </c:pt>
                <c:pt idx="520">
                  <c:v>0.0628318530718069</c:v>
                </c:pt>
                <c:pt idx="521">
                  <c:v>0.0659734457253967</c:v>
                </c:pt>
                <c:pt idx="522">
                  <c:v>0.0691150383789865</c:v>
                </c:pt>
                <c:pt idx="523">
                  <c:v>0.0722566310325763</c:v>
                </c:pt>
                <c:pt idx="524">
                  <c:v>0.0753982236861661</c:v>
                </c:pt>
                <c:pt idx="525">
                  <c:v>0.0785398163397559</c:v>
                </c:pt>
                <c:pt idx="526">
                  <c:v>0.0816814089933457</c:v>
                </c:pt>
                <c:pt idx="527">
                  <c:v>0.0848230016469355</c:v>
                </c:pt>
                <c:pt idx="528">
                  <c:v>0.0879645943005253</c:v>
                </c:pt>
                <c:pt idx="529">
                  <c:v>0.0911061869541151</c:v>
                </c:pt>
                <c:pt idx="530">
                  <c:v>0.0942477796077049</c:v>
                </c:pt>
                <c:pt idx="531">
                  <c:v>0.0973893722612946</c:v>
                </c:pt>
                <c:pt idx="532">
                  <c:v>0.100530964914884</c:v>
                </c:pt>
                <c:pt idx="533">
                  <c:v>0.103672557568474</c:v>
                </c:pt>
                <c:pt idx="534">
                  <c:v>0.106814150222064</c:v>
                </c:pt>
                <c:pt idx="535">
                  <c:v>0.109955742875654</c:v>
                </c:pt>
                <c:pt idx="536">
                  <c:v>0.113097335529244</c:v>
                </c:pt>
                <c:pt idx="537">
                  <c:v>0.116238928182833</c:v>
                </c:pt>
                <c:pt idx="538">
                  <c:v>0.119380520836423</c:v>
                </c:pt>
                <c:pt idx="539">
                  <c:v>0.122522113490013</c:v>
                </c:pt>
                <c:pt idx="540">
                  <c:v>0.125663706143603</c:v>
                </c:pt>
                <c:pt idx="541">
                  <c:v>0.128805298797193</c:v>
                </c:pt>
                <c:pt idx="542">
                  <c:v>0.131946891450782</c:v>
                </c:pt>
                <c:pt idx="543">
                  <c:v>0.135088484104372</c:v>
                </c:pt>
                <c:pt idx="544">
                  <c:v>0.138230076757962</c:v>
                </c:pt>
                <c:pt idx="545">
                  <c:v>0.141371669411552</c:v>
                </c:pt>
                <c:pt idx="546">
                  <c:v>0.144513262065142</c:v>
                </c:pt>
                <c:pt idx="547">
                  <c:v>0.147654854718731</c:v>
                </c:pt>
                <c:pt idx="548">
                  <c:v>0.150796447372321</c:v>
                </c:pt>
                <c:pt idx="549">
                  <c:v>0.153938040025911</c:v>
                </c:pt>
                <c:pt idx="550">
                  <c:v>0.157079632679501</c:v>
                </c:pt>
                <c:pt idx="551">
                  <c:v>0.160221225333091</c:v>
                </c:pt>
                <c:pt idx="552">
                  <c:v>0.16336281798668</c:v>
                </c:pt>
                <c:pt idx="553">
                  <c:v>0.16650441064027</c:v>
                </c:pt>
                <c:pt idx="554">
                  <c:v>0.16964600329386</c:v>
                </c:pt>
                <c:pt idx="555">
                  <c:v>0.17278759594745</c:v>
                </c:pt>
                <c:pt idx="556">
                  <c:v>0.175929188601039</c:v>
                </c:pt>
                <c:pt idx="557">
                  <c:v>0.179070781254629</c:v>
                </c:pt>
                <c:pt idx="558">
                  <c:v>0.182212373908219</c:v>
                </c:pt>
                <c:pt idx="559">
                  <c:v>0.185353966561809</c:v>
                </c:pt>
                <c:pt idx="560">
                  <c:v>0.188495559215399</c:v>
                </c:pt>
                <c:pt idx="561">
                  <c:v>0.191637151868988</c:v>
                </c:pt>
                <c:pt idx="562">
                  <c:v>0.194778744522578</c:v>
                </c:pt>
                <c:pt idx="563">
                  <c:v>0.197920337176168</c:v>
                </c:pt>
                <c:pt idx="564">
                  <c:v>0.201061929829758</c:v>
                </c:pt>
                <c:pt idx="565">
                  <c:v>0.204203522483348</c:v>
                </c:pt>
                <c:pt idx="566">
                  <c:v>0.207345115136937</c:v>
                </c:pt>
                <c:pt idx="567">
                  <c:v>0.210486707790527</c:v>
                </c:pt>
                <c:pt idx="568">
                  <c:v>0.213628300444117</c:v>
                </c:pt>
                <c:pt idx="569">
                  <c:v>0.216769893097707</c:v>
                </c:pt>
                <c:pt idx="570">
                  <c:v>0.219911485751297</c:v>
                </c:pt>
                <c:pt idx="571">
                  <c:v>0.223053078404886</c:v>
                </c:pt>
                <c:pt idx="572">
                  <c:v>0.226194671058476</c:v>
                </c:pt>
                <c:pt idx="573">
                  <c:v>0.229336263712066</c:v>
                </c:pt>
                <c:pt idx="574">
                  <c:v>0.232477856365656</c:v>
                </c:pt>
                <c:pt idx="575">
                  <c:v>0.235619449019246</c:v>
                </c:pt>
                <c:pt idx="576">
                  <c:v>0.238761041672835</c:v>
                </c:pt>
                <c:pt idx="577">
                  <c:v>0.241902634326425</c:v>
                </c:pt>
                <c:pt idx="578">
                  <c:v>0.245044226980015</c:v>
                </c:pt>
                <c:pt idx="579">
                  <c:v>0.248185819633605</c:v>
                </c:pt>
                <c:pt idx="580">
                  <c:v>0.251327412287194</c:v>
                </c:pt>
                <c:pt idx="581">
                  <c:v>0.254469004940784</c:v>
                </c:pt>
                <c:pt idx="582">
                  <c:v>0.257610597594374</c:v>
                </c:pt>
                <c:pt idx="583">
                  <c:v>0.260752190247964</c:v>
                </c:pt>
                <c:pt idx="584">
                  <c:v>0.263893782901554</c:v>
                </c:pt>
                <c:pt idx="585">
                  <c:v>0.267035375555144</c:v>
                </c:pt>
                <c:pt idx="586">
                  <c:v>0.270176968208733</c:v>
                </c:pt>
                <c:pt idx="587">
                  <c:v>0.273318560862323</c:v>
                </c:pt>
                <c:pt idx="588">
                  <c:v>0.276460153515913</c:v>
                </c:pt>
                <c:pt idx="589">
                  <c:v>0.279601746169503</c:v>
                </c:pt>
                <c:pt idx="590">
                  <c:v>0.282743338823093</c:v>
                </c:pt>
                <c:pt idx="591">
                  <c:v>0.285884931476683</c:v>
                </c:pt>
                <c:pt idx="592">
                  <c:v>0.289026524130272</c:v>
                </c:pt>
                <c:pt idx="593">
                  <c:v>0.292168116783862</c:v>
                </c:pt>
                <c:pt idx="594">
                  <c:v>0.295309709437452</c:v>
                </c:pt>
                <c:pt idx="595">
                  <c:v>0.298451302091042</c:v>
                </c:pt>
                <c:pt idx="596">
                  <c:v>0.301592894744632</c:v>
                </c:pt>
                <c:pt idx="597">
                  <c:v>0.304734487398221</c:v>
                </c:pt>
                <c:pt idx="598">
                  <c:v>0.307876080051811</c:v>
                </c:pt>
                <c:pt idx="599">
                  <c:v>0.311017672705401</c:v>
                </c:pt>
                <c:pt idx="600">
                  <c:v>0.314159265358991</c:v>
                </c:pt>
                <c:pt idx="601">
                  <c:v>0.317300858012581</c:v>
                </c:pt>
                <c:pt idx="602">
                  <c:v>0.320442450666171</c:v>
                </c:pt>
                <c:pt idx="603">
                  <c:v>0.32358404331976</c:v>
                </c:pt>
                <c:pt idx="604">
                  <c:v>0.32672563597335</c:v>
                </c:pt>
                <c:pt idx="605">
                  <c:v>0.32986722862694</c:v>
                </c:pt>
                <c:pt idx="606">
                  <c:v>0.33300882128053</c:v>
                </c:pt>
                <c:pt idx="607">
                  <c:v>0.33615041393412</c:v>
                </c:pt>
                <c:pt idx="608">
                  <c:v>0.339292006587709</c:v>
                </c:pt>
                <c:pt idx="609">
                  <c:v>0.342433599241299</c:v>
                </c:pt>
                <c:pt idx="610">
                  <c:v>0.345575191894889</c:v>
                </c:pt>
                <c:pt idx="611">
                  <c:v>0.348716784548479</c:v>
                </c:pt>
                <c:pt idx="612">
                  <c:v>0.351858377202069</c:v>
                </c:pt>
                <c:pt idx="613">
                  <c:v>0.354999969855659</c:v>
                </c:pt>
                <c:pt idx="614">
                  <c:v>0.358141562509248</c:v>
                </c:pt>
                <c:pt idx="615">
                  <c:v>0.361283155162838</c:v>
                </c:pt>
                <c:pt idx="616">
                  <c:v>0.364424747816428</c:v>
                </c:pt>
                <c:pt idx="617">
                  <c:v>0.367566340470018</c:v>
                </c:pt>
                <c:pt idx="618">
                  <c:v>0.370707933123608</c:v>
                </c:pt>
                <c:pt idx="619">
                  <c:v>0.373849525777197</c:v>
                </c:pt>
                <c:pt idx="620">
                  <c:v>0.376991118430787</c:v>
                </c:pt>
                <c:pt idx="621">
                  <c:v>0.380132711084377</c:v>
                </c:pt>
                <c:pt idx="622">
                  <c:v>0.383274303737967</c:v>
                </c:pt>
                <c:pt idx="623">
                  <c:v>0.386415896391557</c:v>
                </c:pt>
                <c:pt idx="624">
                  <c:v>0.389557489045147</c:v>
                </c:pt>
                <c:pt idx="625">
                  <c:v>0.392699081698736</c:v>
                </c:pt>
                <c:pt idx="626">
                  <c:v>0.395840674352326</c:v>
                </c:pt>
                <c:pt idx="627">
                  <c:v>0.398982267005916</c:v>
                </c:pt>
                <c:pt idx="628">
                  <c:v>0.402123859659506</c:v>
                </c:pt>
                <c:pt idx="629">
                  <c:v>0.405265452313096</c:v>
                </c:pt>
                <c:pt idx="630">
                  <c:v>0.408407044966685</c:v>
                </c:pt>
                <c:pt idx="631">
                  <c:v>0.411548637620275</c:v>
                </c:pt>
                <c:pt idx="632">
                  <c:v>0.414690230273865</c:v>
                </c:pt>
                <c:pt idx="633">
                  <c:v>0.417831822927455</c:v>
                </c:pt>
                <c:pt idx="634">
                  <c:v>0.420973415581045</c:v>
                </c:pt>
                <c:pt idx="635">
                  <c:v>0.424115008234635</c:v>
                </c:pt>
                <c:pt idx="636">
                  <c:v>0.427256600888224</c:v>
                </c:pt>
                <c:pt idx="637">
                  <c:v>0.430398193541814</c:v>
                </c:pt>
                <c:pt idx="638">
                  <c:v>0.433539786195404</c:v>
                </c:pt>
                <c:pt idx="639">
                  <c:v>0.436681378848994</c:v>
                </c:pt>
                <c:pt idx="640">
                  <c:v>0.439822971502584</c:v>
                </c:pt>
                <c:pt idx="641">
                  <c:v>0.442964564156173</c:v>
                </c:pt>
                <c:pt idx="642">
                  <c:v>0.446106156809763</c:v>
                </c:pt>
                <c:pt idx="643">
                  <c:v>0.449247749463353</c:v>
                </c:pt>
                <c:pt idx="644">
                  <c:v>0.452389342116943</c:v>
                </c:pt>
                <c:pt idx="645">
                  <c:v>0.455530934770533</c:v>
                </c:pt>
                <c:pt idx="646">
                  <c:v>0.458672527424123</c:v>
                </c:pt>
                <c:pt idx="647">
                  <c:v>0.461814120077712</c:v>
                </c:pt>
                <c:pt idx="648">
                  <c:v>0.464955712731302</c:v>
                </c:pt>
                <c:pt idx="649">
                  <c:v>0.468097305384892</c:v>
                </c:pt>
                <c:pt idx="650">
                  <c:v>0.471238898038482</c:v>
                </c:pt>
                <c:pt idx="651">
                  <c:v>0.474380490692072</c:v>
                </c:pt>
                <c:pt idx="652">
                  <c:v>0.477522083345662</c:v>
                </c:pt>
                <c:pt idx="653">
                  <c:v>0.480663675999251</c:v>
                </c:pt>
                <c:pt idx="654">
                  <c:v>0.483805268652841</c:v>
                </c:pt>
                <c:pt idx="655">
                  <c:v>0.486946861306431</c:v>
                </c:pt>
                <c:pt idx="656">
                  <c:v>0.490088453960021</c:v>
                </c:pt>
                <c:pt idx="657">
                  <c:v>0.493230046613611</c:v>
                </c:pt>
                <c:pt idx="658">
                  <c:v>0.4963716392672</c:v>
                </c:pt>
                <c:pt idx="659">
                  <c:v>0.49951323192079</c:v>
                </c:pt>
                <c:pt idx="660">
                  <c:v>0.50265482457438</c:v>
                </c:pt>
                <c:pt idx="661">
                  <c:v>0.50579641722797</c:v>
                </c:pt>
                <c:pt idx="662">
                  <c:v>0.50893800988156</c:v>
                </c:pt>
                <c:pt idx="663">
                  <c:v>0.51207960253515</c:v>
                </c:pt>
                <c:pt idx="664">
                  <c:v>0.515221195188739</c:v>
                </c:pt>
                <c:pt idx="665">
                  <c:v>0.518362787842329</c:v>
                </c:pt>
                <c:pt idx="666">
                  <c:v>0.521504380495919</c:v>
                </c:pt>
                <c:pt idx="667">
                  <c:v>0.524645973149509</c:v>
                </c:pt>
                <c:pt idx="668">
                  <c:v>0.527787565803099</c:v>
                </c:pt>
                <c:pt idx="669">
                  <c:v>0.530929158456688</c:v>
                </c:pt>
                <c:pt idx="670">
                  <c:v>0.534070751110278</c:v>
                </c:pt>
                <c:pt idx="671">
                  <c:v>0.537212343763868</c:v>
                </c:pt>
                <c:pt idx="672">
                  <c:v>0.540353936417458</c:v>
                </c:pt>
                <c:pt idx="673">
                  <c:v>0.543495529071048</c:v>
                </c:pt>
                <c:pt idx="674">
                  <c:v>0.546637121724638</c:v>
                </c:pt>
                <c:pt idx="675">
                  <c:v>0.549778714378227</c:v>
                </c:pt>
                <c:pt idx="676">
                  <c:v>0.552920307031817</c:v>
                </c:pt>
                <c:pt idx="677">
                  <c:v>0.556061899685407</c:v>
                </c:pt>
                <c:pt idx="678">
                  <c:v>0.559203492338997</c:v>
                </c:pt>
                <c:pt idx="679">
                  <c:v>0.562345084992587</c:v>
                </c:pt>
                <c:pt idx="680">
                  <c:v>0.565486677646176</c:v>
                </c:pt>
                <c:pt idx="681">
                  <c:v>0.568628270299766</c:v>
                </c:pt>
                <c:pt idx="682">
                  <c:v>0.571769862953356</c:v>
                </c:pt>
                <c:pt idx="683">
                  <c:v>0.574911455606946</c:v>
                </c:pt>
                <c:pt idx="684">
                  <c:v>0.578053048260536</c:v>
                </c:pt>
                <c:pt idx="685">
                  <c:v>0.581194640914126</c:v>
                </c:pt>
                <c:pt idx="686">
                  <c:v>0.584336233567715</c:v>
                </c:pt>
                <c:pt idx="687">
                  <c:v>0.587477826221305</c:v>
                </c:pt>
                <c:pt idx="688">
                  <c:v>0.590619418874895</c:v>
                </c:pt>
                <c:pt idx="689">
                  <c:v>0.593761011528485</c:v>
                </c:pt>
                <c:pt idx="690">
                  <c:v>0.596902604182075</c:v>
                </c:pt>
                <c:pt idx="691">
                  <c:v>0.600044196835664</c:v>
                </c:pt>
                <c:pt idx="692">
                  <c:v>0.603185789489254</c:v>
                </c:pt>
                <c:pt idx="693">
                  <c:v>0.606327382142844</c:v>
                </c:pt>
                <c:pt idx="694">
                  <c:v>0.609468974796434</c:v>
                </c:pt>
                <c:pt idx="695">
                  <c:v>0.612610567450024</c:v>
                </c:pt>
                <c:pt idx="696">
                  <c:v>0.615752160103613</c:v>
                </c:pt>
                <c:pt idx="697">
                  <c:v>0.618893752757203</c:v>
                </c:pt>
                <c:pt idx="698">
                  <c:v>0.622035345410793</c:v>
                </c:pt>
                <c:pt idx="699">
                  <c:v>0.625176938064383</c:v>
                </c:pt>
                <c:pt idx="700">
                  <c:v>0.628318530717973</c:v>
                </c:pt>
                <c:pt idx="701">
                  <c:v>0.631460123371563</c:v>
                </c:pt>
                <c:pt idx="702">
                  <c:v>0.634601716025152</c:v>
                </c:pt>
                <c:pt idx="703">
                  <c:v>0.637743308678742</c:v>
                </c:pt>
                <c:pt idx="704">
                  <c:v>0.640884901332332</c:v>
                </c:pt>
                <c:pt idx="705">
                  <c:v>0.644026493985922</c:v>
                </c:pt>
                <c:pt idx="706">
                  <c:v>0.647168086639512</c:v>
                </c:pt>
                <c:pt idx="707">
                  <c:v>0.650309679293101</c:v>
                </c:pt>
                <c:pt idx="708">
                  <c:v>0.653451271946691</c:v>
                </c:pt>
                <c:pt idx="709">
                  <c:v>0.656592864600281</c:v>
                </c:pt>
                <c:pt idx="710">
                  <c:v>0.659734457253871</c:v>
                </c:pt>
                <c:pt idx="711">
                  <c:v>0.662876049907461</c:v>
                </c:pt>
                <c:pt idx="712">
                  <c:v>0.666017642561051</c:v>
                </c:pt>
                <c:pt idx="713">
                  <c:v>0.66915923521464</c:v>
                </c:pt>
                <c:pt idx="714">
                  <c:v>0.67230082786823</c:v>
                </c:pt>
                <c:pt idx="715">
                  <c:v>0.67544242052182</c:v>
                </c:pt>
                <c:pt idx="716">
                  <c:v>0.67858401317541</c:v>
                </c:pt>
                <c:pt idx="717">
                  <c:v>0.681725605829</c:v>
                </c:pt>
                <c:pt idx="718">
                  <c:v>0.684867198482589</c:v>
                </c:pt>
                <c:pt idx="719">
                  <c:v>0.688008791136179</c:v>
                </c:pt>
                <c:pt idx="720">
                  <c:v>0.691150383789769</c:v>
                </c:pt>
                <c:pt idx="721">
                  <c:v>0.694291976443359</c:v>
                </c:pt>
                <c:pt idx="722">
                  <c:v>0.697433569096949</c:v>
                </c:pt>
                <c:pt idx="723">
                  <c:v>0.700575161750539</c:v>
                </c:pt>
                <c:pt idx="724">
                  <c:v>0.703716754404128</c:v>
                </c:pt>
                <c:pt idx="725">
                  <c:v>0.706858347057718</c:v>
                </c:pt>
                <c:pt idx="726">
                  <c:v>0.709999939711308</c:v>
                </c:pt>
                <c:pt idx="727">
                  <c:v>0.713141532364898</c:v>
                </c:pt>
                <c:pt idx="728">
                  <c:v>0.716283125018488</c:v>
                </c:pt>
                <c:pt idx="729">
                  <c:v>0.719424717672078</c:v>
                </c:pt>
                <c:pt idx="730">
                  <c:v>0.722566310325667</c:v>
                </c:pt>
                <c:pt idx="731">
                  <c:v>0.725707902979257</c:v>
                </c:pt>
                <c:pt idx="732">
                  <c:v>0.728849495632847</c:v>
                </c:pt>
                <c:pt idx="733">
                  <c:v>0.731991088286437</c:v>
                </c:pt>
                <c:pt idx="734">
                  <c:v>0.735132680940027</c:v>
                </c:pt>
                <c:pt idx="735">
                  <c:v>0.738274273593616</c:v>
                </c:pt>
                <c:pt idx="736">
                  <c:v>0.741415866247206</c:v>
                </c:pt>
                <c:pt idx="737">
                  <c:v>0.744557458900796</c:v>
                </c:pt>
                <c:pt idx="738">
                  <c:v>0.747699051554386</c:v>
                </c:pt>
                <c:pt idx="739">
                  <c:v>0.750840644207976</c:v>
                </c:pt>
                <c:pt idx="740">
                  <c:v>0.753982236861566</c:v>
                </c:pt>
                <c:pt idx="741">
                  <c:v>0.757123829515155</c:v>
                </c:pt>
                <c:pt idx="742">
                  <c:v>0.760265422168745</c:v>
                </c:pt>
                <c:pt idx="743">
                  <c:v>0.763407014822335</c:v>
                </c:pt>
                <c:pt idx="744">
                  <c:v>0.766548607475925</c:v>
                </c:pt>
                <c:pt idx="745">
                  <c:v>0.769690200129515</c:v>
                </c:pt>
                <c:pt idx="746">
                  <c:v>0.772831792783104</c:v>
                </c:pt>
                <c:pt idx="747">
                  <c:v>0.775973385436694</c:v>
                </c:pt>
                <c:pt idx="748">
                  <c:v>0.779114978090284</c:v>
                </c:pt>
                <c:pt idx="749">
                  <c:v>0.782256570743874</c:v>
                </c:pt>
                <c:pt idx="750">
                  <c:v>0.785398163397464</c:v>
                </c:pt>
                <c:pt idx="751">
                  <c:v>0.788539756051054</c:v>
                </c:pt>
                <c:pt idx="752">
                  <c:v>0.791681348704643</c:v>
                </c:pt>
                <c:pt idx="753">
                  <c:v>0.794822941358233</c:v>
                </c:pt>
                <c:pt idx="754">
                  <c:v>0.797964534011823</c:v>
                </c:pt>
                <c:pt idx="755">
                  <c:v>0.801106126665413</c:v>
                </c:pt>
                <c:pt idx="756">
                  <c:v>0.804247719319003</c:v>
                </c:pt>
                <c:pt idx="757">
                  <c:v>0.807389311972593</c:v>
                </c:pt>
                <c:pt idx="758">
                  <c:v>0.810530904626182</c:v>
                </c:pt>
                <c:pt idx="759">
                  <c:v>0.813672497279772</c:v>
                </c:pt>
                <c:pt idx="760">
                  <c:v>0.816814089933362</c:v>
                </c:pt>
                <c:pt idx="761">
                  <c:v>0.819955682586952</c:v>
                </c:pt>
                <c:pt idx="762">
                  <c:v>0.823097275240542</c:v>
                </c:pt>
                <c:pt idx="763">
                  <c:v>0.826238867894131</c:v>
                </c:pt>
                <c:pt idx="764">
                  <c:v>0.829380460547721</c:v>
                </c:pt>
                <c:pt idx="765">
                  <c:v>0.832522053201311</c:v>
                </c:pt>
                <c:pt idx="766">
                  <c:v>0.835663645854901</c:v>
                </c:pt>
                <c:pt idx="767">
                  <c:v>0.838805238508491</c:v>
                </c:pt>
                <c:pt idx="768">
                  <c:v>0.841946831162081</c:v>
                </c:pt>
                <c:pt idx="769">
                  <c:v>0.84508842381567</c:v>
                </c:pt>
                <c:pt idx="770">
                  <c:v>0.84823001646926</c:v>
                </c:pt>
                <c:pt idx="771">
                  <c:v>0.85137160912285</c:v>
                </c:pt>
                <c:pt idx="772">
                  <c:v>0.85451320177644</c:v>
                </c:pt>
                <c:pt idx="773">
                  <c:v>0.85765479443003</c:v>
                </c:pt>
                <c:pt idx="774">
                  <c:v>0.860796387083619</c:v>
                </c:pt>
                <c:pt idx="775">
                  <c:v>0.863937979737209</c:v>
                </c:pt>
                <c:pt idx="776">
                  <c:v>0.867079572390799</c:v>
                </c:pt>
                <c:pt idx="777">
                  <c:v>0.870221165044389</c:v>
                </c:pt>
                <c:pt idx="778">
                  <c:v>0.873362757697979</c:v>
                </c:pt>
                <c:pt idx="779">
                  <c:v>0.876504350351569</c:v>
                </c:pt>
                <c:pt idx="780">
                  <c:v>0.879645943005158</c:v>
                </c:pt>
                <c:pt idx="781">
                  <c:v>0.882787535658748</c:v>
                </c:pt>
                <c:pt idx="782">
                  <c:v>0.885929128312338</c:v>
                </c:pt>
                <c:pt idx="783">
                  <c:v>0.889070720965928</c:v>
                </c:pt>
                <c:pt idx="784">
                  <c:v>0.892212313619518</c:v>
                </c:pt>
                <c:pt idx="785">
                  <c:v>0.895353906273107</c:v>
                </c:pt>
                <c:pt idx="786">
                  <c:v>0.898495498926697</c:v>
                </c:pt>
                <c:pt idx="787">
                  <c:v>0.901637091580287</c:v>
                </c:pt>
                <c:pt idx="788">
                  <c:v>0.904778684233877</c:v>
                </c:pt>
                <c:pt idx="789">
                  <c:v>0.907920276887467</c:v>
                </c:pt>
                <c:pt idx="790">
                  <c:v>0.911061869541057</c:v>
                </c:pt>
                <c:pt idx="791">
                  <c:v>0.914203462194646</c:v>
                </c:pt>
                <c:pt idx="792">
                  <c:v>0.917345054848236</c:v>
                </c:pt>
                <c:pt idx="793">
                  <c:v>0.920486647501826</c:v>
                </c:pt>
                <c:pt idx="794">
                  <c:v>0.923628240155416</c:v>
                </c:pt>
                <c:pt idx="795">
                  <c:v>0.926769832809006</c:v>
                </c:pt>
                <c:pt idx="796">
                  <c:v>0.929911425462596</c:v>
                </c:pt>
                <c:pt idx="797">
                  <c:v>0.933053018116185</c:v>
                </c:pt>
                <c:pt idx="798">
                  <c:v>0.936194610769775</c:v>
                </c:pt>
                <c:pt idx="799">
                  <c:v>0.939336203423365</c:v>
                </c:pt>
                <c:pt idx="800">
                  <c:v>0.942477796076955</c:v>
                </c:pt>
                <c:pt idx="801">
                  <c:v>0.945619388730545</c:v>
                </c:pt>
                <c:pt idx="802">
                  <c:v>0.948760981384134</c:v>
                </c:pt>
                <c:pt idx="803">
                  <c:v>0.951902574037724</c:v>
                </c:pt>
                <c:pt idx="804">
                  <c:v>0.955044166691314</c:v>
                </c:pt>
                <c:pt idx="805">
                  <c:v>0.958185759344904</c:v>
                </c:pt>
                <c:pt idx="806">
                  <c:v>0.961327351998494</c:v>
                </c:pt>
                <c:pt idx="807">
                  <c:v>0.964468944652084</c:v>
                </c:pt>
                <c:pt idx="808">
                  <c:v>0.967610537305673</c:v>
                </c:pt>
                <c:pt idx="809">
                  <c:v>0.970752129959263</c:v>
                </c:pt>
                <c:pt idx="810">
                  <c:v>0.973893722612853</c:v>
                </c:pt>
                <c:pt idx="811">
                  <c:v>0.977035315266443</c:v>
                </c:pt>
                <c:pt idx="812">
                  <c:v>0.980176907920033</c:v>
                </c:pt>
                <c:pt idx="813">
                  <c:v>0.983318500573622</c:v>
                </c:pt>
                <c:pt idx="814">
                  <c:v>0.986460093227212</c:v>
                </c:pt>
                <c:pt idx="815">
                  <c:v>0.989601685880802</c:v>
                </c:pt>
                <c:pt idx="816">
                  <c:v>0.992743278534392</c:v>
                </c:pt>
                <c:pt idx="817">
                  <c:v>0.995884871187982</c:v>
                </c:pt>
                <c:pt idx="818">
                  <c:v>0.999026463841572</c:v>
                </c:pt>
                <c:pt idx="819">
                  <c:v>1.002168056495161</c:v>
                </c:pt>
                <c:pt idx="820">
                  <c:v>1.005309649148751</c:v>
                </c:pt>
                <c:pt idx="821">
                  <c:v>1.008451241802341</c:v>
                </c:pt>
                <c:pt idx="822">
                  <c:v>1.011592834455931</c:v>
                </c:pt>
                <c:pt idx="823">
                  <c:v>1.014734427109521</c:v>
                </c:pt>
                <c:pt idx="824">
                  <c:v>1.01787601976311</c:v>
                </c:pt>
                <c:pt idx="825">
                  <c:v>1.0210176124167</c:v>
                </c:pt>
                <c:pt idx="826">
                  <c:v>1.02415920507029</c:v>
                </c:pt>
                <c:pt idx="827">
                  <c:v>1.02730079772388</c:v>
                </c:pt>
                <c:pt idx="828">
                  <c:v>1.03044239037747</c:v>
                </c:pt>
                <c:pt idx="829">
                  <c:v>1.03358398303106</c:v>
                </c:pt>
                <c:pt idx="830">
                  <c:v>1.036725575684649</c:v>
                </c:pt>
                <c:pt idx="831">
                  <c:v>1.03986716833824</c:v>
                </c:pt>
                <c:pt idx="832">
                  <c:v>1.04300876099183</c:v>
                </c:pt>
                <c:pt idx="833">
                  <c:v>1.046150353645419</c:v>
                </c:pt>
                <c:pt idx="834">
                  <c:v>1.049291946299009</c:v>
                </c:pt>
                <c:pt idx="835">
                  <c:v>1.052433538952598</c:v>
                </c:pt>
                <c:pt idx="836">
                  <c:v>1.055575131606188</c:v>
                </c:pt>
                <c:pt idx="837">
                  <c:v>1.058716724259778</c:v>
                </c:pt>
                <c:pt idx="838">
                  <c:v>1.061858316913368</c:v>
                </c:pt>
                <c:pt idx="839">
                  <c:v>1.064999909566958</c:v>
                </c:pt>
                <c:pt idx="840">
                  <c:v>1.068141502220548</c:v>
                </c:pt>
                <c:pt idx="841">
                  <c:v>1.071283094874137</c:v>
                </c:pt>
                <c:pt idx="842">
                  <c:v>1.074424687527727</c:v>
                </c:pt>
                <c:pt idx="843">
                  <c:v>1.077566280181317</c:v>
                </c:pt>
                <c:pt idx="844">
                  <c:v>1.080707872834907</c:v>
                </c:pt>
                <c:pt idx="845">
                  <c:v>1.083849465488497</c:v>
                </c:pt>
                <c:pt idx="846">
                  <c:v>1.086991058142087</c:v>
                </c:pt>
                <c:pt idx="847">
                  <c:v>1.090132650795676</c:v>
                </c:pt>
                <c:pt idx="848">
                  <c:v>1.093274243449266</c:v>
                </c:pt>
                <c:pt idx="849">
                  <c:v>1.096415836102856</c:v>
                </c:pt>
                <c:pt idx="850">
                  <c:v>1.099557428756446</c:v>
                </c:pt>
                <c:pt idx="851">
                  <c:v>1.102699021410036</c:v>
                </c:pt>
                <c:pt idx="852">
                  <c:v>1.105840614063625</c:v>
                </c:pt>
                <c:pt idx="853">
                  <c:v>1.108982206717215</c:v>
                </c:pt>
                <c:pt idx="854">
                  <c:v>1.112123799370805</c:v>
                </c:pt>
                <c:pt idx="855">
                  <c:v>1.115265392024395</c:v>
                </c:pt>
                <c:pt idx="856">
                  <c:v>1.118406984677985</c:v>
                </c:pt>
                <c:pt idx="857">
                  <c:v>1.121548577331575</c:v>
                </c:pt>
                <c:pt idx="858">
                  <c:v>1.124690169985164</c:v>
                </c:pt>
                <c:pt idx="859">
                  <c:v>1.127831762638754</c:v>
                </c:pt>
                <c:pt idx="860">
                  <c:v>1.130973355292344</c:v>
                </c:pt>
                <c:pt idx="861">
                  <c:v>1.134114947945934</c:v>
                </c:pt>
                <c:pt idx="862">
                  <c:v>1.137256540599524</c:v>
                </c:pt>
                <c:pt idx="863">
                  <c:v>1.140398133253113</c:v>
                </c:pt>
                <c:pt idx="864">
                  <c:v>1.143539725906703</c:v>
                </c:pt>
                <c:pt idx="865">
                  <c:v>1.146681318560293</c:v>
                </c:pt>
                <c:pt idx="866">
                  <c:v>1.149822911213883</c:v>
                </c:pt>
                <c:pt idx="867">
                  <c:v>1.152964503867473</c:v>
                </c:pt>
                <c:pt idx="868">
                  <c:v>1.156106096521063</c:v>
                </c:pt>
                <c:pt idx="869">
                  <c:v>1.159247689174652</c:v>
                </c:pt>
                <c:pt idx="870">
                  <c:v>1.162389281828242</c:v>
                </c:pt>
                <c:pt idx="871">
                  <c:v>1.165530874481832</c:v>
                </c:pt>
                <c:pt idx="872">
                  <c:v>1.168672467135422</c:v>
                </c:pt>
                <c:pt idx="873">
                  <c:v>1.171814059789012</c:v>
                </c:pt>
                <c:pt idx="874">
                  <c:v>1.174955652442601</c:v>
                </c:pt>
                <c:pt idx="875">
                  <c:v>1.178097245096191</c:v>
                </c:pt>
                <c:pt idx="876">
                  <c:v>1.181238837749781</c:v>
                </c:pt>
                <c:pt idx="877">
                  <c:v>1.184380430403371</c:v>
                </c:pt>
                <c:pt idx="878">
                  <c:v>1.187522023056961</c:v>
                </c:pt>
                <c:pt idx="879">
                  <c:v>1.190663615710551</c:v>
                </c:pt>
                <c:pt idx="880">
                  <c:v>1.19380520836414</c:v>
                </c:pt>
                <c:pt idx="881">
                  <c:v>1.19694680101773</c:v>
                </c:pt>
                <c:pt idx="882">
                  <c:v>1.20008839367132</c:v>
                </c:pt>
                <c:pt idx="883">
                  <c:v>1.20322998632491</c:v>
                </c:pt>
                <c:pt idx="884">
                  <c:v>1.2063715789785</c:v>
                </c:pt>
                <c:pt idx="885">
                  <c:v>1.209513171632089</c:v>
                </c:pt>
                <c:pt idx="886">
                  <c:v>1.212654764285679</c:v>
                </c:pt>
                <c:pt idx="887">
                  <c:v>1.215796356939269</c:v>
                </c:pt>
                <c:pt idx="888">
                  <c:v>1.218937949592859</c:v>
                </c:pt>
                <c:pt idx="889">
                  <c:v>1.222079542246449</c:v>
                </c:pt>
                <c:pt idx="890">
                  <c:v>1.225221134900039</c:v>
                </c:pt>
                <c:pt idx="891">
                  <c:v>1.228362727553628</c:v>
                </c:pt>
                <c:pt idx="892">
                  <c:v>1.231504320207218</c:v>
                </c:pt>
                <c:pt idx="893">
                  <c:v>1.234645912860808</c:v>
                </c:pt>
                <c:pt idx="894">
                  <c:v>1.237787505514398</c:v>
                </c:pt>
                <c:pt idx="895">
                  <c:v>1.240929098167988</c:v>
                </c:pt>
                <c:pt idx="896">
                  <c:v>1.244070690821577</c:v>
                </c:pt>
                <c:pt idx="897">
                  <c:v>1.247212283475167</c:v>
                </c:pt>
                <c:pt idx="898">
                  <c:v>1.250353876128757</c:v>
                </c:pt>
                <c:pt idx="899">
                  <c:v>1.253495468782347</c:v>
                </c:pt>
                <c:pt idx="900">
                  <c:v>1.256637061435937</c:v>
                </c:pt>
                <c:pt idx="901">
                  <c:v>1.259778654089527</c:v>
                </c:pt>
                <c:pt idx="902">
                  <c:v>1.262920246743116</c:v>
                </c:pt>
                <c:pt idx="903">
                  <c:v>1.266061839396706</c:v>
                </c:pt>
                <c:pt idx="904">
                  <c:v>1.269203432050296</c:v>
                </c:pt>
                <c:pt idx="905">
                  <c:v>1.272345024703886</c:v>
                </c:pt>
                <c:pt idx="906">
                  <c:v>1.275486617357476</c:v>
                </c:pt>
                <c:pt idx="907">
                  <c:v>1.278628210011066</c:v>
                </c:pt>
                <c:pt idx="908">
                  <c:v>1.281769802664655</c:v>
                </c:pt>
                <c:pt idx="909">
                  <c:v>1.284911395318245</c:v>
                </c:pt>
                <c:pt idx="910">
                  <c:v>1.288052987971835</c:v>
                </c:pt>
                <c:pt idx="911">
                  <c:v>1.291194580625425</c:v>
                </c:pt>
                <c:pt idx="912">
                  <c:v>1.294336173279015</c:v>
                </c:pt>
                <c:pt idx="913">
                  <c:v>1.297477765932604</c:v>
                </c:pt>
                <c:pt idx="914">
                  <c:v>1.300619358586194</c:v>
                </c:pt>
                <c:pt idx="915">
                  <c:v>1.303760951239784</c:v>
                </c:pt>
                <c:pt idx="916">
                  <c:v>1.306902543893374</c:v>
                </c:pt>
                <c:pt idx="917">
                  <c:v>1.310044136546964</c:v>
                </c:pt>
                <c:pt idx="918">
                  <c:v>1.313185729200553</c:v>
                </c:pt>
                <c:pt idx="919">
                  <c:v>1.316327321854143</c:v>
                </c:pt>
                <c:pt idx="920">
                  <c:v>1.319468914507733</c:v>
                </c:pt>
                <c:pt idx="921">
                  <c:v>1.322610507161323</c:v>
                </c:pt>
                <c:pt idx="922">
                  <c:v>1.325752099814913</c:v>
                </c:pt>
                <c:pt idx="923">
                  <c:v>1.328893692468503</c:v>
                </c:pt>
                <c:pt idx="924">
                  <c:v>1.332035285122092</c:v>
                </c:pt>
                <c:pt idx="925">
                  <c:v>1.335176877775682</c:v>
                </c:pt>
                <c:pt idx="926">
                  <c:v>1.338318470429272</c:v>
                </c:pt>
                <c:pt idx="927">
                  <c:v>1.341460063082862</c:v>
                </c:pt>
                <c:pt idx="928">
                  <c:v>1.344601655736452</c:v>
                </c:pt>
                <c:pt idx="929">
                  <c:v>1.347743248390042</c:v>
                </c:pt>
                <c:pt idx="930">
                  <c:v>1.350884841043631</c:v>
                </c:pt>
                <c:pt idx="931">
                  <c:v>1.354026433697221</c:v>
                </c:pt>
                <c:pt idx="932">
                  <c:v>1.357168026350811</c:v>
                </c:pt>
                <c:pt idx="933">
                  <c:v>1.360309619004401</c:v>
                </c:pt>
                <c:pt idx="934">
                  <c:v>1.363451211657991</c:v>
                </c:pt>
                <c:pt idx="935">
                  <c:v>1.36659280431158</c:v>
                </c:pt>
                <c:pt idx="936">
                  <c:v>1.36973439696517</c:v>
                </c:pt>
                <c:pt idx="937">
                  <c:v>1.37287598961876</c:v>
                </c:pt>
                <c:pt idx="938">
                  <c:v>1.37601758227235</c:v>
                </c:pt>
                <c:pt idx="939">
                  <c:v>1.37915917492594</c:v>
                </c:pt>
                <c:pt idx="940">
                  <c:v>1.38230076757953</c:v>
                </c:pt>
                <c:pt idx="941">
                  <c:v>1.385442360233119</c:v>
                </c:pt>
                <c:pt idx="942">
                  <c:v>1.38858395288671</c:v>
                </c:pt>
                <c:pt idx="943">
                  <c:v>1.391725545540299</c:v>
                </c:pt>
                <c:pt idx="944">
                  <c:v>1.394867138193889</c:v>
                </c:pt>
                <c:pt idx="945">
                  <c:v>1.398008730847479</c:v>
                </c:pt>
                <c:pt idx="946">
                  <c:v>1.401150323501068</c:v>
                </c:pt>
                <c:pt idx="947">
                  <c:v>1.404291916154658</c:v>
                </c:pt>
                <c:pt idx="948">
                  <c:v>1.407433508808248</c:v>
                </c:pt>
                <c:pt idx="949">
                  <c:v>1.410575101461838</c:v>
                </c:pt>
                <c:pt idx="950">
                  <c:v>1.413716694115428</c:v>
                </c:pt>
                <c:pt idx="951">
                  <c:v>1.416858286769018</c:v>
                </c:pt>
                <c:pt idx="952">
                  <c:v>1.419999879422607</c:v>
                </c:pt>
                <c:pt idx="953">
                  <c:v>1.423141472076197</c:v>
                </c:pt>
                <c:pt idx="954">
                  <c:v>1.426283064729787</c:v>
                </c:pt>
                <c:pt idx="955">
                  <c:v>1.429424657383377</c:v>
                </c:pt>
                <c:pt idx="956">
                  <c:v>1.432566250036967</c:v>
                </c:pt>
                <c:pt idx="957">
                  <c:v>1.435707842690556</c:v>
                </c:pt>
                <c:pt idx="958">
                  <c:v>1.438849435344146</c:v>
                </c:pt>
                <c:pt idx="959">
                  <c:v>1.441991027997736</c:v>
                </c:pt>
                <c:pt idx="960">
                  <c:v>1.445132620651326</c:v>
                </c:pt>
                <c:pt idx="961">
                  <c:v>1.448274213304916</c:v>
                </c:pt>
                <c:pt idx="962">
                  <c:v>1.451415805958506</c:v>
                </c:pt>
                <c:pt idx="963">
                  <c:v>1.454557398612095</c:v>
                </c:pt>
                <c:pt idx="964">
                  <c:v>1.457698991265685</c:v>
                </c:pt>
                <c:pt idx="965">
                  <c:v>1.460840583919275</c:v>
                </c:pt>
                <c:pt idx="966">
                  <c:v>1.463982176572865</c:v>
                </c:pt>
                <c:pt idx="967">
                  <c:v>1.467123769226455</c:v>
                </c:pt>
                <c:pt idx="968">
                  <c:v>1.470265361880045</c:v>
                </c:pt>
                <c:pt idx="969">
                  <c:v>1.473406954533634</c:v>
                </c:pt>
                <c:pt idx="970">
                  <c:v>1.476548547187224</c:v>
                </c:pt>
                <c:pt idx="971">
                  <c:v>1.479690139840814</c:v>
                </c:pt>
                <c:pt idx="972">
                  <c:v>1.482831732494404</c:v>
                </c:pt>
                <c:pt idx="973">
                  <c:v>1.485973325147994</c:v>
                </c:pt>
                <c:pt idx="974">
                  <c:v>1.489114917801583</c:v>
                </c:pt>
                <c:pt idx="975">
                  <c:v>1.492256510455173</c:v>
                </c:pt>
                <c:pt idx="976">
                  <c:v>1.495398103108763</c:v>
                </c:pt>
                <c:pt idx="977">
                  <c:v>1.498539695762353</c:v>
                </c:pt>
                <c:pt idx="978">
                  <c:v>1.501681288415943</c:v>
                </c:pt>
                <c:pt idx="979">
                  <c:v>1.504822881069533</c:v>
                </c:pt>
                <c:pt idx="980">
                  <c:v>1.507964473723122</c:v>
                </c:pt>
                <c:pt idx="981">
                  <c:v>1.511106066376712</c:v>
                </c:pt>
                <c:pt idx="982">
                  <c:v>1.514247659030302</c:v>
                </c:pt>
                <c:pt idx="983">
                  <c:v>1.517389251683892</c:v>
                </c:pt>
                <c:pt idx="984">
                  <c:v>1.520530844337482</c:v>
                </c:pt>
                <c:pt idx="985">
                  <c:v>1.523672436991071</c:v>
                </c:pt>
                <c:pt idx="986">
                  <c:v>1.526814029644661</c:v>
                </c:pt>
                <c:pt idx="987">
                  <c:v>1.529955622298251</c:v>
                </c:pt>
                <c:pt idx="988">
                  <c:v>1.533097214951841</c:v>
                </c:pt>
                <c:pt idx="989">
                  <c:v>1.536238807605431</c:v>
                </c:pt>
                <c:pt idx="990">
                  <c:v>1.539380400259021</c:v>
                </c:pt>
                <c:pt idx="991">
                  <c:v>1.54252199291261</c:v>
                </c:pt>
                <c:pt idx="992">
                  <c:v>1.5456635855662</c:v>
                </c:pt>
                <c:pt idx="993">
                  <c:v>1.54880517821979</c:v>
                </c:pt>
                <c:pt idx="994">
                  <c:v>1.55194677087338</c:v>
                </c:pt>
                <c:pt idx="995">
                  <c:v>1.55508836352697</c:v>
                </c:pt>
                <c:pt idx="996">
                  <c:v>1.558229956180559</c:v>
                </c:pt>
                <c:pt idx="997">
                  <c:v>1.561371548834149</c:v>
                </c:pt>
                <c:pt idx="998">
                  <c:v>1.56451314148774</c:v>
                </c:pt>
                <c:pt idx="999">
                  <c:v>1.567654734141329</c:v>
                </c:pt>
                <c:pt idx="1000">
                  <c:v>1.570796326794919</c:v>
                </c:pt>
                <c:pt idx="1001">
                  <c:v>1.573937919448509</c:v>
                </c:pt>
                <c:pt idx="1002">
                  <c:v>1.577079512102098</c:v>
                </c:pt>
                <c:pt idx="1003">
                  <c:v>1.580221104755688</c:v>
                </c:pt>
                <c:pt idx="1004">
                  <c:v>1.583362697409278</c:v>
                </c:pt>
                <c:pt idx="1005">
                  <c:v>1.586504290062868</c:v>
                </c:pt>
                <c:pt idx="1006">
                  <c:v>1.589645882716458</c:v>
                </c:pt>
                <c:pt idx="1007">
                  <c:v>1.592787475370047</c:v>
                </c:pt>
                <c:pt idx="1008">
                  <c:v>1.595929068023637</c:v>
                </c:pt>
                <c:pt idx="1009">
                  <c:v>1.599070660677227</c:v>
                </c:pt>
                <c:pt idx="1010">
                  <c:v>1.602212253330817</c:v>
                </c:pt>
                <c:pt idx="1011">
                  <c:v>1.605353845984407</c:v>
                </c:pt>
                <c:pt idx="1012">
                  <c:v>1.608495438637997</c:v>
                </c:pt>
                <c:pt idx="1013">
                  <c:v>1.611637031291586</c:v>
                </c:pt>
                <c:pt idx="1014">
                  <c:v>1.614778623945176</c:v>
                </c:pt>
                <c:pt idx="1015">
                  <c:v>1.617920216598766</c:v>
                </c:pt>
                <c:pt idx="1016">
                  <c:v>1.621061809252356</c:v>
                </c:pt>
                <c:pt idx="1017">
                  <c:v>1.624203401905946</c:v>
                </c:pt>
                <c:pt idx="1018">
                  <c:v>1.627344994559535</c:v>
                </c:pt>
                <c:pt idx="1019">
                  <c:v>1.630486587213125</c:v>
                </c:pt>
                <c:pt idx="1020">
                  <c:v>1.633628179866715</c:v>
                </c:pt>
                <c:pt idx="1021">
                  <c:v>1.636769772520305</c:v>
                </c:pt>
                <c:pt idx="1022">
                  <c:v>1.639911365173895</c:v>
                </c:pt>
                <c:pt idx="1023">
                  <c:v>1.643052957827485</c:v>
                </c:pt>
                <c:pt idx="1024">
                  <c:v>1.646194550481074</c:v>
                </c:pt>
                <c:pt idx="1025">
                  <c:v>1.649336143134664</c:v>
                </c:pt>
                <c:pt idx="1026">
                  <c:v>1.652477735788254</c:v>
                </c:pt>
                <c:pt idx="1027">
                  <c:v>1.655619328441844</c:v>
                </c:pt>
                <c:pt idx="1028">
                  <c:v>1.658760921095434</c:v>
                </c:pt>
                <c:pt idx="1029">
                  <c:v>1.661902513749023</c:v>
                </c:pt>
                <c:pt idx="1030">
                  <c:v>1.665044106402613</c:v>
                </c:pt>
                <c:pt idx="1031">
                  <c:v>1.668185699056203</c:v>
                </c:pt>
                <c:pt idx="1032">
                  <c:v>1.671327291709793</c:v>
                </c:pt>
                <c:pt idx="1033">
                  <c:v>1.674468884363383</c:v>
                </c:pt>
                <c:pt idx="1034">
                  <c:v>1.677610477016973</c:v>
                </c:pt>
                <c:pt idx="1035">
                  <c:v>1.680752069670562</c:v>
                </c:pt>
                <c:pt idx="1036">
                  <c:v>1.683893662324152</c:v>
                </c:pt>
                <c:pt idx="1037">
                  <c:v>1.687035254977742</c:v>
                </c:pt>
                <c:pt idx="1038">
                  <c:v>1.690176847631332</c:v>
                </c:pt>
                <c:pt idx="1039">
                  <c:v>1.693318440284922</c:v>
                </c:pt>
                <c:pt idx="1040">
                  <c:v>1.696460032938511</c:v>
                </c:pt>
                <c:pt idx="1041">
                  <c:v>1.699601625592101</c:v>
                </c:pt>
                <c:pt idx="1042">
                  <c:v>1.702743218245691</c:v>
                </c:pt>
                <c:pt idx="1043">
                  <c:v>1.705884810899281</c:v>
                </c:pt>
                <c:pt idx="1044">
                  <c:v>1.709026403552871</c:v>
                </c:pt>
                <c:pt idx="1045">
                  <c:v>1.712167996206461</c:v>
                </c:pt>
                <c:pt idx="1046">
                  <c:v>1.71530958886005</c:v>
                </c:pt>
                <c:pt idx="1047">
                  <c:v>1.71845118151364</c:v>
                </c:pt>
                <c:pt idx="1048">
                  <c:v>1.72159277416723</c:v>
                </c:pt>
                <c:pt idx="1049">
                  <c:v>1.72473436682082</c:v>
                </c:pt>
                <c:pt idx="1050">
                  <c:v>1.72787595947441</c:v>
                </c:pt>
                <c:pt idx="1051">
                  <c:v>1.731017552127999</c:v>
                </c:pt>
                <c:pt idx="1052">
                  <c:v>1.73415914478159</c:v>
                </c:pt>
                <c:pt idx="1053">
                  <c:v>1.737300737435179</c:v>
                </c:pt>
                <c:pt idx="1054">
                  <c:v>1.740442330088769</c:v>
                </c:pt>
                <c:pt idx="1055">
                  <c:v>1.743583922742359</c:v>
                </c:pt>
                <c:pt idx="1056">
                  <c:v>1.746725515395949</c:v>
                </c:pt>
                <c:pt idx="1057">
                  <c:v>1.749867108049538</c:v>
                </c:pt>
                <c:pt idx="1058">
                  <c:v>1.753008700703128</c:v>
                </c:pt>
                <c:pt idx="1059">
                  <c:v>1.756150293356718</c:v>
                </c:pt>
                <c:pt idx="1060">
                  <c:v>1.759291886010308</c:v>
                </c:pt>
                <c:pt idx="1061">
                  <c:v>1.762433478663898</c:v>
                </c:pt>
                <c:pt idx="1062">
                  <c:v>1.765575071317488</c:v>
                </c:pt>
                <c:pt idx="1063">
                  <c:v>1.768716663971077</c:v>
                </c:pt>
                <c:pt idx="1064">
                  <c:v>1.771858256624667</c:v>
                </c:pt>
                <c:pt idx="1065">
                  <c:v>1.774999849278257</c:v>
                </c:pt>
                <c:pt idx="1066">
                  <c:v>1.778141441931847</c:v>
                </c:pt>
                <c:pt idx="1067">
                  <c:v>1.781283034585437</c:v>
                </c:pt>
                <c:pt idx="1068">
                  <c:v>1.784424627239026</c:v>
                </c:pt>
                <c:pt idx="1069">
                  <c:v>1.787566219892616</c:v>
                </c:pt>
                <c:pt idx="1070">
                  <c:v>1.790707812546206</c:v>
                </c:pt>
                <c:pt idx="1071">
                  <c:v>1.793849405199796</c:v>
                </c:pt>
                <c:pt idx="1072">
                  <c:v>1.796990997853386</c:v>
                </c:pt>
                <c:pt idx="1073">
                  <c:v>1.800132590506976</c:v>
                </c:pt>
                <c:pt idx="1074">
                  <c:v>1.803274183160565</c:v>
                </c:pt>
                <c:pt idx="1075">
                  <c:v>1.806415775814155</c:v>
                </c:pt>
                <c:pt idx="1076">
                  <c:v>1.809557368467745</c:v>
                </c:pt>
                <c:pt idx="1077">
                  <c:v>1.812698961121335</c:v>
                </c:pt>
                <c:pt idx="1078">
                  <c:v>1.815840553774925</c:v>
                </c:pt>
                <c:pt idx="1079">
                  <c:v>1.818982146428514</c:v>
                </c:pt>
                <c:pt idx="1080">
                  <c:v>1.822123739082104</c:v>
                </c:pt>
                <c:pt idx="1081">
                  <c:v>1.825265331735694</c:v>
                </c:pt>
                <c:pt idx="1082">
                  <c:v>1.828406924389284</c:v>
                </c:pt>
                <c:pt idx="1083">
                  <c:v>1.831548517042874</c:v>
                </c:pt>
                <c:pt idx="1084">
                  <c:v>1.834690109696464</c:v>
                </c:pt>
                <c:pt idx="1085">
                  <c:v>1.837831702350053</c:v>
                </c:pt>
                <c:pt idx="1086">
                  <c:v>1.840973295003643</c:v>
                </c:pt>
                <c:pt idx="1087">
                  <c:v>1.844114887657233</c:v>
                </c:pt>
                <c:pt idx="1088">
                  <c:v>1.847256480310823</c:v>
                </c:pt>
                <c:pt idx="1089">
                  <c:v>1.850398072964413</c:v>
                </c:pt>
                <c:pt idx="1090">
                  <c:v>1.853539665618002</c:v>
                </c:pt>
                <c:pt idx="1091">
                  <c:v>1.856681258271592</c:v>
                </c:pt>
                <c:pt idx="1092">
                  <c:v>1.859822850925182</c:v>
                </c:pt>
                <c:pt idx="1093">
                  <c:v>1.862964443578772</c:v>
                </c:pt>
                <c:pt idx="1094">
                  <c:v>1.866106036232362</c:v>
                </c:pt>
                <c:pt idx="1095">
                  <c:v>1.869247628885952</c:v>
                </c:pt>
                <c:pt idx="1096">
                  <c:v>1.872389221539541</c:v>
                </c:pt>
                <c:pt idx="1097">
                  <c:v>1.875530814193131</c:v>
                </c:pt>
                <c:pt idx="1098">
                  <c:v>1.878672406846721</c:v>
                </c:pt>
                <c:pt idx="1099">
                  <c:v>1.881813999500311</c:v>
                </c:pt>
                <c:pt idx="1100">
                  <c:v>1.884955592153901</c:v>
                </c:pt>
                <c:pt idx="1101">
                  <c:v>1.88809718480749</c:v>
                </c:pt>
                <c:pt idx="1102">
                  <c:v>1.89123877746108</c:v>
                </c:pt>
                <c:pt idx="1103">
                  <c:v>1.89438037011467</c:v>
                </c:pt>
                <c:pt idx="1104">
                  <c:v>1.89752196276826</c:v>
                </c:pt>
                <c:pt idx="1105">
                  <c:v>1.90066355542185</c:v>
                </c:pt>
                <c:pt idx="1106">
                  <c:v>1.90380514807544</c:v>
                </c:pt>
                <c:pt idx="1107">
                  <c:v>1.906946740729029</c:v>
                </c:pt>
                <c:pt idx="1108">
                  <c:v>1.910088333382619</c:v>
                </c:pt>
                <c:pt idx="1109">
                  <c:v>1.91322992603621</c:v>
                </c:pt>
                <c:pt idx="1110">
                  <c:v>1.916371518689799</c:v>
                </c:pt>
                <c:pt idx="1111">
                  <c:v>1.919513111343389</c:v>
                </c:pt>
                <c:pt idx="1112">
                  <c:v>1.922654703996979</c:v>
                </c:pt>
                <c:pt idx="1113">
                  <c:v>1.925796296650568</c:v>
                </c:pt>
                <c:pt idx="1114">
                  <c:v>1.928937889304158</c:v>
                </c:pt>
                <c:pt idx="1115">
                  <c:v>1.932079481957748</c:v>
                </c:pt>
                <c:pt idx="1116">
                  <c:v>1.935221074611338</c:v>
                </c:pt>
                <c:pt idx="1117">
                  <c:v>1.938362667264928</c:v>
                </c:pt>
                <c:pt idx="1118">
                  <c:v>1.941504259918517</c:v>
                </c:pt>
                <c:pt idx="1119">
                  <c:v>1.944645852572107</c:v>
                </c:pt>
                <c:pt idx="1120">
                  <c:v>1.947787445225697</c:v>
                </c:pt>
                <c:pt idx="1121">
                  <c:v>1.950929037879287</c:v>
                </c:pt>
                <c:pt idx="1122">
                  <c:v>1.954070630532877</c:v>
                </c:pt>
                <c:pt idx="1123">
                  <c:v>1.957212223186467</c:v>
                </c:pt>
                <c:pt idx="1124">
                  <c:v>1.960353815840056</c:v>
                </c:pt>
                <c:pt idx="1125">
                  <c:v>1.963495408493646</c:v>
                </c:pt>
                <c:pt idx="1126">
                  <c:v>1.966637001147236</c:v>
                </c:pt>
                <c:pt idx="1127">
                  <c:v>1.969778593800826</c:v>
                </c:pt>
                <c:pt idx="1128">
                  <c:v>1.972920186454416</c:v>
                </c:pt>
                <c:pt idx="1129">
                  <c:v>1.976061779108005</c:v>
                </c:pt>
                <c:pt idx="1130">
                  <c:v>1.979203371761595</c:v>
                </c:pt>
                <c:pt idx="1131">
                  <c:v>1.982344964415185</c:v>
                </c:pt>
                <c:pt idx="1132">
                  <c:v>1.985486557068775</c:v>
                </c:pt>
                <c:pt idx="1133">
                  <c:v>1.988628149722365</c:v>
                </c:pt>
                <c:pt idx="1134">
                  <c:v>1.991769742375955</c:v>
                </c:pt>
                <c:pt idx="1135">
                  <c:v>1.994911335029544</c:v>
                </c:pt>
                <c:pt idx="1136">
                  <c:v>1.998052927683134</c:v>
                </c:pt>
                <c:pt idx="1137">
                  <c:v>2.001194520336724</c:v>
                </c:pt>
                <c:pt idx="1138">
                  <c:v>2.004336112990313</c:v>
                </c:pt>
                <c:pt idx="1139">
                  <c:v>2.007477705643903</c:v>
                </c:pt>
                <c:pt idx="1140">
                  <c:v>2.010619298297492</c:v>
                </c:pt>
                <c:pt idx="1141">
                  <c:v>2.013760890951082</c:v>
                </c:pt>
                <c:pt idx="1142">
                  <c:v>2.016902483604672</c:v>
                </c:pt>
                <c:pt idx="1143">
                  <c:v>2.020044076258261</c:v>
                </c:pt>
                <c:pt idx="1144">
                  <c:v>2.023185668911851</c:v>
                </c:pt>
                <c:pt idx="1145">
                  <c:v>2.02632726156544</c:v>
                </c:pt>
                <c:pt idx="1146">
                  <c:v>2.02946885421903</c:v>
                </c:pt>
                <c:pt idx="1147">
                  <c:v>2.03261044687262</c:v>
                </c:pt>
                <c:pt idx="1148">
                  <c:v>2.035752039526209</c:v>
                </c:pt>
                <c:pt idx="1149">
                  <c:v>2.038893632179799</c:v>
                </c:pt>
                <c:pt idx="1150">
                  <c:v>2.042035224833389</c:v>
                </c:pt>
                <c:pt idx="1151">
                  <c:v>2.045176817486978</c:v>
                </c:pt>
                <c:pt idx="1152">
                  <c:v>2.048318410140568</c:v>
                </c:pt>
                <c:pt idx="1153">
                  <c:v>2.051460002794157</c:v>
                </c:pt>
                <c:pt idx="1154">
                  <c:v>2.054601595447747</c:v>
                </c:pt>
                <c:pt idx="1155">
                  <c:v>2.057743188101336</c:v>
                </c:pt>
                <c:pt idx="1156">
                  <c:v>2.060884780754926</c:v>
                </c:pt>
                <c:pt idx="1157">
                  <c:v>2.064026373408516</c:v>
                </c:pt>
                <c:pt idx="1158">
                  <c:v>2.067167966062105</c:v>
                </c:pt>
                <c:pt idx="1159">
                  <c:v>2.070309558715695</c:v>
                </c:pt>
                <c:pt idx="1160">
                  <c:v>2.073451151369285</c:v>
                </c:pt>
                <c:pt idx="1161">
                  <c:v>2.076592744022874</c:v>
                </c:pt>
                <c:pt idx="1162">
                  <c:v>2.079734336676464</c:v>
                </c:pt>
                <c:pt idx="1163">
                  <c:v>2.082875929330053</c:v>
                </c:pt>
                <c:pt idx="1164">
                  <c:v>2.086017521983643</c:v>
                </c:pt>
                <c:pt idx="1165">
                  <c:v>2.089159114637233</c:v>
                </c:pt>
                <c:pt idx="1166">
                  <c:v>2.092300707290822</c:v>
                </c:pt>
                <c:pt idx="1167">
                  <c:v>2.095442299944412</c:v>
                </c:pt>
                <c:pt idx="1168">
                  <c:v>2.098583892598001</c:v>
                </c:pt>
                <c:pt idx="1169">
                  <c:v>2.101725485251591</c:v>
                </c:pt>
                <c:pt idx="1170">
                  <c:v>2.104867077905181</c:v>
                </c:pt>
                <c:pt idx="1171">
                  <c:v>2.10800867055877</c:v>
                </c:pt>
                <c:pt idx="1172">
                  <c:v>2.11115026321236</c:v>
                </c:pt>
                <c:pt idx="1173">
                  <c:v>2.11429185586595</c:v>
                </c:pt>
                <c:pt idx="1174">
                  <c:v>2.117433448519539</c:v>
                </c:pt>
                <c:pt idx="1175">
                  <c:v>2.120575041173129</c:v>
                </c:pt>
                <c:pt idx="1176">
                  <c:v>2.123716633826718</c:v>
                </c:pt>
                <c:pt idx="1177">
                  <c:v>2.126858226480308</c:v>
                </c:pt>
                <c:pt idx="1178">
                  <c:v>2.129999819133897</c:v>
                </c:pt>
                <c:pt idx="1179">
                  <c:v>2.133141411787487</c:v>
                </c:pt>
                <c:pt idx="1180">
                  <c:v>2.136283004441077</c:v>
                </c:pt>
                <c:pt idx="1181">
                  <c:v>2.139424597094666</c:v>
                </c:pt>
                <c:pt idx="1182">
                  <c:v>2.142566189748256</c:v>
                </c:pt>
                <c:pt idx="1183">
                  <c:v>2.145707782401845</c:v>
                </c:pt>
                <c:pt idx="1184">
                  <c:v>2.148849375055435</c:v>
                </c:pt>
                <c:pt idx="1185">
                  <c:v>2.151990967709025</c:v>
                </c:pt>
                <c:pt idx="1186">
                  <c:v>2.155132560362614</c:v>
                </c:pt>
                <c:pt idx="1187">
                  <c:v>2.158274153016204</c:v>
                </c:pt>
                <c:pt idx="1188">
                  <c:v>2.161415745669793</c:v>
                </c:pt>
                <c:pt idx="1189">
                  <c:v>2.164557338323383</c:v>
                </c:pt>
                <c:pt idx="1190">
                  <c:v>2.167698930976972</c:v>
                </c:pt>
                <c:pt idx="1191">
                  <c:v>2.170840523630562</c:v>
                </c:pt>
                <c:pt idx="1192">
                  <c:v>2.173982116284152</c:v>
                </c:pt>
                <c:pt idx="1193">
                  <c:v>2.177123708937741</c:v>
                </c:pt>
                <c:pt idx="1194">
                  <c:v>2.180265301591331</c:v>
                </c:pt>
                <c:pt idx="1195">
                  <c:v>2.18340689424492</c:v>
                </c:pt>
                <c:pt idx="1196">
                  <c:v>2.18654848689851</c:v>
                </c:pt>
                <c:pt idx="1197">
                  <c:v>2.1896900795521</c:v>
                </c:pt>
                <c:pt idx="1198">
                  <c:v>2.192831672205689</c:v>
                </c:pt>
                <c:pt idx="1199">
                  <c:v>2.195973264859279</c:v>
                </c:pt>
                <c:pt idx="1200">
                  <c:v>2.199114857512868</c:v>
                </c:pt>
                <c:pt idx="1201">
                  <c:v>2.202256450166458</c:v>
                </c:pt>
                <c:pt idx="1202">
                  <c:v>2.205398042820047</c:v>
                </c:pt>
                <c:pt idx="1203">
                  <c:v>2.208539635473637</c:v>
                </c:pt>
                <c:pt idx="1204">
                  <c:v>2.211681228127227</c:v>
                </c:pt>
                <c:pt idx="1205">
                  <c:v>2.214822820780816</c:v>
                </c:pt>
                <c:pt idx="1206">
                  <c:v>2.217964413434406</c:v>
                </c:pt>
                <c:pt idx="1207">
                  <c:v>2.221106006087995</c:v>
                </c:pt>
                <c:pt idx="1208">
                  <c:v>2.224247598741585</c:v>
                </c:pt>
                <c:pt idx="1209">
                  <c:v>2.227389191395175</c:v>
                </c:pt>
                <c:pt idx="1210">
                  <c:v>2.230530784048764</c:v>
                </c:pt>
                <c:pt idx="1211">
                  <c:v>2.233672376702354</c:v>
                </c:pt>
                <c:pt idx="1212">
                  <c:v>2.236813969355944</c:v>
                </c:pt>
                <c:pt idx="1213">
                  <c:v>2.239955562009533</c:v>
                </c:pt>
                <c:pt idx="1214">
                  <c:v>2.243097154663123</c:v>
                </c:pt>
                <c:pt idx="1215">
                  <c:v>2.246238747316712</c:v>
                </c:pt>
                <c:pt idx="1216">
                  <c:v>2.249380339970302</c:v>
                </c:pt>
                <c:pt idx="1217">
                  <c:v>2.252521932623892</c:v>
                </c:pt>
                <c:pt idx="1218">
                  <c:v>2.255663525277481</c:v>
                </c:pt>
                <c:pt idx="1219">
                  <c:v>2.258805117931071</c:v>
                </c:pt>
                <c:pt idx="1220">
                  <c:v>2.26194671058466</c:v>
                </c:pt>
                <c:pt idx="1221">
                  <c:v>2.26508830323825</c:v>
                </c:pt>
                <c:pt idx="1222">
                  <c:v>2.26822989589184</c:v>
                </c:pt>
                <c:pt idx="1223">
                  <c:v>2.27137148854543</c:v>
                </c:pt>
                <c:pt idx="1224">
                  <c:v>2.274513081199019</c:v>
                </c:pt>
                <c:pt idx="1225">
                  <c:v>2.277654673852608</c:v>
                </c:pt>
                <c:pt idx="1226">
                  <c:v>2.280796266506198</c:v>
                </c:pt>
                <c:pt idx="1227">
                  <c:v>2.283937859159787</c:v>
                </c:pt>
                <c:pt idx="1228">
                  <c:v>2.287079451813377</c:v>
                </c:pt>
                <c:pt idx="1229">
                  <c:v>2.290221044466966</c:v>
                </c:pt>
                <c:pt idx="1230">
                  <c:v>2.293362637120556</c:v>
                </c:pt>
                <c:pt idx="1231">
                  <c:v>2.296504229774146</c:v>
                </c:pt>
                <c:pt idx="1232">
                  <c:v>2.299645822427736</c:v>
                </c:pt>
                <c:pt idx="1233">
                  <c:v>2.302787415081325</c:v>
                </c:pt>
                <c:pt idx="1234">
                  <c:v>2.305929007734915</c:v>
                </c:pt>
                <c:pt idx="1235">
                  <c:v>2.309070600388504</c:v>
                </c:pt>
                <c:pt idx="1236">
                  <c:v>2.312212193042094</c:v>
                </c:pt>
                <c:pt idx="1237">
                  <c:v>2.315353785695684</c:v>
                </c:pt>
                <c:pt idx="1238">
                  <c:v>2.318495378349273</c:v>
                </c:pt>
                <c:pt idx="1239">
                  <c:v>2.321636971002863</c:v>
                </c:pt>
                <c:pt idx="1240">
                  <c:v>2.324778563656452</c:v>
                </c:pt>
                <c:pt idx="1241">
                  <c:v>2.327920156310042</c:v>
                </c:pt>
                <c:pt idx="1242">
                  <c:v>2.331061748963632</c:v>
                </c:pt>
                <c:pt idx="1243">
                  <c:v>2.334203341617221</c:v>
                </c:pt>
                <c:pt idx="1244">
                  <c:v>2.337344934270811</c:v>
                </c:pt>
                <c:pt idx="1245">
                  <c:v>2.3404865269244</c:v>
                </c:pt>
                <c:pt idx="1246">
                  <c:v>2.34362811957799</c:v>
                </c:pt>
                <c:pt idx="1247">
                  <c:v>2.34676971223158</c:v>
                </c:pt>
                <c:pt idx="1248">
                  <c:v>2.349911304885169</c:v>
                </c:pt>
                <c:pt idx="1249">
                  <c:v>2.353052897538759</c:v>
                </c:pt>
                <c:pt idx="1250">
                  <c:v>2.356194490192348</c:v>
                </c:pt>
                <c:pt idx="1251">
                  <c:v>2.359336082845938</c:v>
                </c:pt>
                <c:pt idx="1252">
                  <c:v>2.362477675499528</c:v>
                </c:pt>
                <c:pt idx="1253">
                  <c:v>2.365619268153117</c:v>
                </c:pt>
                <c:pt idx="1254">
                  <c:v>2.368760860806707</c:v>
                </c:pt>
                <c:pt idx="1255">
                  <c:v>2.371902453460296</c:v>
                </c:pt>
                <c:pt idx="1256">
                  <c:v>2.375044046113886</c:v>
                </c:pt>
                <c:pt idx="1257">
                  <c:v>2.378185638767476</c:v>
                </c:pt>
                <c:pt idx="1258">
                  <c:v>2.381327231421065</c:v>
                </c:pt>
                <c:pt idx="1259">
                  <c:v>2.384468824074655</c:v>
                </c:pt>
                <c:pt idx="1260">
                  <c:v>2.387610416728244</c:v>
                </c:pt>
                <c:pt idx="1261">
                  <c:v>2.390752009381834</c:v>
                </c:pt>
                <c:pt idx="1262">
                  <c:v>2.393893602035423</c:v>
                </c:pt>
                <c:pt idx="1263">
                  <c:v>2.397035194689013</c:v>
                </c:pt>
                <c:pt idx="1264">
                  <c:v>2.400176787342602</c:v>
                </c:pt>
                <c:pt idx="1265">
                  <c:v>2.403318379996192</c:v>
                </c:pt>
                <c:pt idx="1266">
                  <c:v>2.406459972649782</c:v>
                </c:pt>
                <c:pt idx="1267">
                  <c:v>2.409601565303372</c:v>
                </c:pt>
                <c:pt idx="1268">
                  <c:v>2.412743157956961</c:v>
                </c:pt>
                <c:pt idx="1269">
                  <c:v>2.415884750610551</c:v>
                </c:pt>
                <c:pt idx="1270">
                  <c:v>2.41902634326414</c:v>
                </c:pt>
                <c:pt idx="1271">
                  <c:v>2.42216793591773</c:v>
                </c:pt>
                <c:pt idx="1272">
                  <c:v>2.42530952857132</c:v>
                </c:pt>
                <c:pt idx="1273">
                  <c:v>2.428451121224909</c:v>
                </c:pt>
                <c:pt idx="1274">
                  <c:v>2.431592713878499</c:v>
                </c:pt>
                <c:pt idx="1275">
                  <c:v>2.434734306532088</c:v>
                </c:pt>
                <c:pt idx="1276">
                  <c:v>2.437875899185678</c:v>
                </c:pt>
                <c:pt idx="1277">
                  <c:v>2.441017491839267</c:v>
                </c:pt>
                <c:pt idx="1278">
                  <c:v>2.444159084492857</c:v>
                </c:pt>
                <c:pt idx="1279">
                  <c:v>2.447300677146446</c:v>
                </c:pt>
                <c:pt idx="1280">
                  <c:v>2.450442269800036</c:v>
                </c:pt>
                <c:pt idx="1281">
                  <c:v>2.453583862453626</c:v>
                </c:pt>
                <c:pt idx="1282">
                  <c:v>2.456725455107215</c:v>
                </c:pt>
                <c:pt idx="1283">
                  <c:v>2.459867047760805</c:v>
                </c:pt>
                <c:pt idx="1284">
                  <c:v>2.463008640414395</c:v>
                </c:pt>
                <c:pt idx="1285">
                  <c:v>2.466150233067984</c:v>
                </c:pt>
                <c:pt idx="1286">
                  <c:v>2.469291825721574</c:v>
                </c:pt>
                <c:pt idx="1287">
                  <c:v>2.472433418375163</c:v>
                </c:pt>
                <c:pt idx="1288">
                  <c:v>2.475575011028753</c:v>
                </c:pt>
                <c:pt idx="1289">
                  <c:v>2.478716603682343</c:v>
                </c:pt>
                <c:pt idx="1290">
                  <c:v>2.481858196335932</c:v>
                </c:pt>
                <c:pt idx="1291">
                  <c:v>2.484999788989522</c:v>
                </c:pt>
                <c:pt idx="1292">
                  <c:v>2.488141381643111</c:v>
                </c:pt>
                <c:pt idx="1293">
                  <c:v>2.491282974296701</c:v>
                </c:pt>
                <c:pt idx="1294">
                  <c:v>2.494424566950291</c:v>
                </c:pt>
                <c:pt idx="1295">
                  <c:v>2.49756615960388</c:v>
                </c:pt>
                <c:pt idx="1296">
                  <c:v>2.50070775225747</c:v>
                </c:pt>
                <c:pt idx="1297">
                  <c:v>2.503849344911059</c:v>
                </c:pt>
                <c:pt idx="1298">
                  <c:v>2.506990937564649</c:v>
                </c:pt>
                <c:pt idx="1299">
                  <c:v>2.510132530218239</c:v>
                </c:pt>
                <c:pt idx="1300">
                  <c:v>2.513274122871828</c:v>
                </c:pt>
                <c:pt idx="1301">
                  <c:v>2.516415715525418</c:v>
                </c:pt>
                <c:pt idx="1302">
                  <c:v>2.519557308179007</c:v>
                </c:pt>
                <c:pt idx="1303">
                  <c:v>2.522698900832597</c:v>
                </c:pt>
                <c:pt idx="1304">
                  <c:v>2.525840493486187</c:v>
                </c:pt>
                <c:pt idx="1305">
                  <c:v>2.528982086139776</c:v>
                </c:pt>
                <c:pt idx="1306">
                  <c:v>2.532123678793366</c:v>
                </c:pt>
                <c:pt idx="1307">
                  <c:v>2.535265271446955</c:v>
                </c:pt>
                <c:pt idx="1308">
                  <c:v>2.538406864100545</c:v>
                </c:pt>
                <c:pt idx="1309">
                  <c:v>2.541548456754135</c:v>
                </c:pt>
                <c:pt idx="1310">
                  <c:v>2.544690049407724</c:v>
                </c:pt>
                <c:pt idx="1311">
                  <c:v>2.547831642061313</c:v>
                </c:pt>
                <c:pt idx="1312">
                  <c:v>2.550973234714903</c:v>
                </c:pt>
                <c:pt idx="1313">
                  <c:v>2.554114827368493</c:v>
                </c:pt>
                <c:pt idx="1314">
                  <c:v>2.557256420022083</c:v>
                </c:pt>
                <c:pt idx="1315">
                  <c:v>2.560398012675672</c:v>
                </c:pt>
                <c:pt idx="1316">
                  <c:v>2.563539605329262</c:v>
                </c:pt>
                <c:pt idx="1317">
                  <c:v>2.566681197982851</c:v>
                </c:pt>
                <c:pt idx="1318">
                  <c:v>2.569822790636441</c:v>
                </c:pt>
                <c:pt idx="1319">
                  <c:v>2.572964383290031</c:v>
                </c:pt>
                <c:pt idx="1320">
                  <c:v>2.57610597594362</c:v>
                </c:pt>
                <c:pt idx="1321">
                  <c:v>2.57924756859721</c:v>
                </c:pt>
                <c:pt idx="1322">
                  <c:v>2.582389161250799</c:v>
                </c:pt>
                <c:pt idx="1323">
                  <c:v>2.58553075390439</c:v>
                </c:pt>
                <c:pt idx="1324">
                  <c:v>2.588672346557978</c:v>
                </c:pt>
                <c:pt idx="1325">
                  <c:v>2.591813939211568</c:v>
                </c:pt>
                <c:pt idx="1326">
                  <c:v>2.594955531865158</c:v>
                </c:pt>
                <c:pt idx="1327">
                  <c:v>2.598097124518747</c:v>
                </c:pt>
                <c:pt idx="1328">
                  <c:v>2.601238717172336</c:v>
                </c:pt>
                <c:pt idx="1329">
                  <c:v>2.604380309825926</c:v>
                </c:pt>
                <c:pt idx="1330">
                  <c:v>2.607521902479516</c:v>
                </c:pt>
                <c:pt idx="1331">
                  <c:v>2.610663495133106</c:v>
                </c:pt>
                <c:pt idx="1332">
                  <c:v>2.613805087786695</c:v>
                </c:pt>
                <c:pt idx="1333">
                  <c:v>2.616946680440285</c:v>
                </c:pt>
                <c:pt idx="1334">
                  <c:v>2.620088273093875</c:v>
                </c:pt>
                <c:pt idx="1335">
                  <c:v>2.623229865747464</c:v>
                </c:pt>
                <c:pt idx="1336">
                  <c:v>2.626371458401053</c:v>
                </c:pt>
                <c:pt idx="1337">
                  <c:v>2.629513051054643</c:v>
                </c:pt>
                <c:pt idx="1338">
                  <c:v>2.632654643708233</c:v>
                </c:pt>
                <c:pt idx="1339">
                  <c:v>2.635796236361822</c:v>
                </c:pt>
                <c:pt idx="1340">
                  <c:v>2.638937829015412</c:v>
                </c:pt>
                <c:pt idx="1341">
                  <c:v>2.642079421669002</c:v>
                </c:pt>
                <c:pt idx="1342">
                  <c:v>2.645221014322591</c:v>
                </c:pt>
                <c:pt idx="1343">
                  <c:v>2.648362606976181</c:v>
                </c:pt>
                <c:pt idx="1344">
                  <c:v>2.65150419962977</c:v>
                </c:pt>
                <c:pt idx="1345">
                  <c:v>2.65464579228336</c:v>
                </c:pt>
                <c:pt idx="1346">
                  <c:v>2.65778738493695</c:v>
                </c:pt>
                <c:pt idx="1347">
                  <c:v>2.66092897759054</c:v>
                </c:pt>
                <c:pt idx="1348">
                  <c:v>2.664070570244129</c:v>
                </c:pt>
                <c:pt idx="1349">
                  <c:v>2.667212162897718</c:v>
                </c:pt>
                <c:pt idx="1350">
                  <c:v>2.670353755551308</c:v>
                </c:pt>
                <c:pt idx="1351">
                  <c:v>2.673495348204898</c:v>
                </c:pt>
                <c:pt idx="1352">
                  <c:v>2.676636940858487</c:v>
                </c:pt>
                <c:pt idx="1353">
                  <c:v>2.679778533512077</c:v>
                </c:pt>
                <c:pt idx="1354">
                  <c:v>2.682920126165666</c:v>
                </c:pt>
                <c:pt idx="1355">
                  <c:v>2.686061718819256</c:v>
                </c:pt>
                <c:pt idx="1356">
                  <c:v>2.689203311472846</c:v>
                </c:pt>
                <c:pt idx="1357">
                  <c:v>2.692344904126435</c:v>
                </c:pt>
                <c:pt idx="1358">
                  <c:v>2.695486496780025</c:v>
                </c:pt>
                <c:pt idx="1359">
                  <c:v>2.698628089433614</c:v>
                </c:pt>
                <c:pt idx="1360">
                  <c:v>2.701769682087204</c:v>
                </c:pt>
                <c:pt idx="1361">
                  <c:v>2.704911274740793</c:v>
                </c:pt>
                <c:pt idx="1362">
                  <c:v>2.708052867394383</c:v>
                </c:pt>
                <c:pt idx="1363">
                  <c:v>2.711194460047972</c:v>
                </c:pt>
                <c:pt idx="1364">
                  <c:v>2.714336052701562</c:v>
                </c:pt>
                <c:pt idx="1365">
                  <c:v>2.717477645355152</c:v>
                </c:pt>
                <c:pt idx="1366">
                  <c:v>2.720619238008742</c:v>
                </c:pt>
                <c:pt idx="1367">
                  <c:v>2.723760830662331</c:v>
                </c:pt>
                <c:pt idx="1368">
                  <c:v>2.726902423315921</c:v>
                </c:pt>
                <c:pt idx="1369">
                  <c:v>2.73004401596951</c:v>
                </c:pt>
                <c:pt idx="1370">
                  <c:v>2.7331856086231</c:v>
                </c:pt>
                <c:pt idx="1371">
                  <c:v>2.73632720127669</c:v>
                </c:pt>
                <c:pt idx="1372">
                  <c:v>2.739468793930279</c:v>
                </c:pt>
                <c:pt idx="1373">
                  <c:v>2.742610386583869</c:v>
                </c:pt>
                <c:pt idx="1374">
                  <c:v>2.745751979237458</c:v>
                </c:pt>
                <c:pt idx="1375">
                  <c:v>2.748893571891048</c:v>
                </c:pt>
                <c:pt idx="1376">
                  <c:v>2.752035164544638</c:v>
                </c:pt>
                <c:pt idx="1377">
                  <c:v>2.755176757198227</c:v>
                </c:pt>
                <c:pt idx="1378">
                  <c:v>2.758318349851817</c:v>
                </c:pt>
                <c:pt idx="1379">
                  <c:v>2.761459942505406</c:v>
                </c:pt>
                <c:pt idx="1380">
                  <c:v>2.764601535158996</c:v>
                </c:pt>
                <c:pt idx="1381">
                  <c:v>2.767743127812586</c:v>
                </c:pt>
                <c:pt idx="1382">
                  <c:v>2.770884720466175</c:v>
                </c:pt>
                <c:pt idx="1383">
                  <c:v>2.774026313119765</c:v>
                </c:pt>
                <c:pt idx="1384">
                  <c:v>2.777167905773354</c:v>
                </c:pt>
                <c:pt idx="1385">
                  <c:v>2.780309498426944</c:v>
                </c:pt>
                <c:pt idx="1386">
                  <c:v>2.783451091080533</c:v>
                </c:pt>
                <c:pt idx="1387">
                  <c:v>2.786592683734123</c:v>
                </c:pt>
                <c:pt idx="1388">
                  <c:v>2.789734276387712</c:v>
                </c:pt>
                <c:pt idx="1389">
                  <c:v>2.792875869041302</c:v>
                </c:pt>
                <c:pt idx="1390">
                  <c:v>2.796017461694892</c:v>
                </c:pt>
                <c:pt idx="1391">
                  <c:v>2.799159054348482</c:v>
                </c:pt>
                <c:pt idx="1392">
                  <c:v>2.802300647002071</c:v>
                </c:pt>
                <c:pt idx="1393">
                  <c:v>2.805442239655661</c:v>
                </c:pt>
                <c:pt idx="1394">
                  <c:v>2.80858383230925</c:v>
                </c:pt>
                <c:pt idx="1395">
                  <c:v>2.81172542496284</c:v>
                </c:pt>
                <c:pt idx="1396">
                  <c:v>2.81486701761643</c:v>
                </c:pt>
                <c:pt idx="1397">
                  <c:v>2.818008610270019</c:v>
                </c:pt>
                <c:pt idx="1398">
                  <c:v>2.821150202923609</c:v>
                </c:pt>
                <c:pt idx="1399">
                  <c:v>2.824291795577198</c:v>
                </c:pt>
                <c:pt idx="1400">
                  <c:v>2.827433388230788</c:v>
                </c:pt>
                <c:pt idx="1401">
                  <c:v>2.830574980884378</c:v>
                </c:pt>
                <c:pt idx="1402">
                  <c:v>2.833716573537967</c:v>
                </c:pt>
                <c:pt idx="1403">
                  <c:v>2.836858166191557</c:v>
                </c:pt>
                <c:pt idx="1404">
                  <c:v>2.839999758845146</c:v>
                </c:pt>
                <c:pt idx="1405">
                  <c:v>2.843141351498736</c:v>
                </c:pt>
                <c:pt idx="1406">
                  <c:v>2.846282944152326</c:v>
                </c:pt>
                <c:pt idx="1407">
                  <c:v>2.849424536805915</c:v>
                </c:pt>
                <c:pt idx="1408">
                  <c:v>2.852566129459505</c:v>
                </c:pt>
                <c:pt idx="1409">
                  <c:v>2.855707722113094</c:v>
                </c:pt>
                <c:pt idx="1410">
                  <c:v>2.858849314766684</c:v>
                </c:pt>
                <c:pt idx="1411">
                  <c:v>2.861990907420274</c:v>
                </c:pt>
                <c:pt idx="1412">
                  <c:v>2.865132500073863</c:v>
                </c:pt>
                <c:pt idx="1413">
                  <c:v>2.868274092727452</c:v>
                </c:pt>
                <c:pt idx="1414">
                  <c:v>2.871415685381042</c:v>
                </c:pt>
                <c:pt idx="1415">
                  <c:v>2.874557278034632</c:v>
                </c:pt>
                <c:pt idx="1416">
                  <c:v>2.877698870688222</c:v>
                </c:pt>
                <c:pt idx="1417">
                  <c:v>2.880840463341811</c:v>
                </c:pt>
                <c:pt idx="1418">
                  <c:v>2.883982055995401</c:v>
                </c:pt>
                <c:pt idx="1419">
                  <c:v>2.88712364864899</c:v>
                </c:pt>
                <c:pt idx="1420">
                  <c:v>2.89026524130258</c:v>
                </c:pt>
                <c:pt idx="1421">
                  <c:v>2.89340683395617</c:v>
                </c:pt>
                <c:pt idx="1422">
                  <c:v>2.896548426609759</c:v>
                </c:pt>
                <c:pt idx="1423">
                  <c:v>2.899690019263349</c:v>
                </c:pt>
                <c:pt idx="1424">
                  <c:v>2.902831611916938</c:v>
                </c:pt>
                <c:pt idx="1425">
                  <c:v>2.905973204570528</c:v>
                </c:pt>
                <c:pt idx="1426">
                  <c:v>2.909114797224117</c:v>
                </c:pt>
                <c:pt idx="1427">
                  <c:v>2.912256389877707</c:v>
                </c:pt>
                <c:pt idx="1428">
                  <c:v>2.915397982531297</c:v>
                </c:pt>
                <c:pt idx="1429">
                  <c:v>2.918539575184886</c:v>
                </c:pt>
                <c:pt idx="1430">
                  <c:v>2.921681167838476</c:v>
                </c:pt>
                <c:pt idx="1431">
                  <c:v>2.924822760492066</c:v>
                </c:pt>
                <c:pt idx="1432">
                  <c:v>2.927964353145655</c:v>
                </c:pt>
                <c:pt idx="1433">
                  <c:v>2.931105945799245</c:v>
                </c:pt>
                <c:pt idx="1434">
                  <c:v>2.934247538452834</c:v>
                </c:pt>
                <c:pt idx="1435">
                  <c:v>2.937389131106424</c:v>
                </c:pt>
                <c:pt idx="1436">
                  <c:v>2.940530723760013</c:v>
                </c:pt>
                <c:pt idx="1437">
                  <c:v>2.943672316413603</c:v>
                </c:pt>
                <c:pt idx="1438">
                  <c:v>2.946813909067193</c:v>
                </c:pt>
                <c:pt idx="1439">
                  <c:v>2.949955501720782</c:v>
                </c:pt>
                <c:pt idx="1440">
                  <c:v>2.953097094374372</c:v>
                </c:pt>
                <c:pt idx="1441">
                  <c:v>2.956238687027962</c:v>
                </c:pt>
                <c:pt idx="1442">
                  <c:v>2.959380279681551</c:v>
                </c:pt>
                <c:pt idx="1443">
                  <c:v>2.962521872335141</c:v>
                </c:pt>
                <c:pt idx="1444">
                  <c:v>2.96566346498873</c:v>
                </c:pt>
                <c:pt idx="1445">
                  <c:v>2.96880505764232</c:v>
                </c:pt>
                <c:pt idx="1446">
                  <c:v>2.97194665029591</c:v>
                </c:pt>
                <c:pt idx="1447">
                  <c:v>2.9750882429495</c:v>
                </c:pt>
                <c:pt idx="1448">
                  <c:v>2.978229835603089</c:v>
                </c:pt>
                <c:pt idx="1449">
                  <c:v>2.981371428256678</c:v>
                </c:pt>
                <c:pt idx="1450">
                  <c:v>2.984513020910268</c:v>
                </c:pt>
                <c:pt idx="1451">
                  <c:v>2.987654613563857</c:v>
                </c:pt>
                <c:pt idx="1452">
                  <c:v>2.990796206217447</c:v>
                </c:pt>
                <c:pt idx="1453">
                  <c:v>2.993937798871036</c:v>
                </c:pt>
                <c:pt idx="1454">
                  <c:v>2.997079391524626</c:v>
                </c:pt>
                <c:pt idx="1455">
                  <c:v>3.000220984178216</c:v>
                </c:pt>
                <c:pt idx="1456">
                  <c:v>3.003362576831806</c:v>
                </c:pt>
                <c:pt idx="1457">
                  <c:v>3.006504169485395</c:v>
                </c:pt>
                <c:pt idx="1458">
                  <c:v>3.009645762138985</c:v>
                </c:pt>
                <c:pt idx="1459">
                  <c:v>3.012787354792574</c:v>
                </c:pt>
                <c:pt idx="1460">
                  <c:v>3.015928947446164</c:v>
                </c:pt>
                <c:pt idx="1461">
                  <c:v>3.019070540099754</c:v>
                </c:pt>
                <c:pt idx="1462">
                  <c:v>3.022212132753343</c:v>
                </c:pt>
                <c:pt idx="1463">
                  <c:v>3.025353725406932</c:v>
                </c:pt>
                <c:pt idx="1464">
                  <c:v>3.028495318060522</c:v>
                </c:pt>
                <c:pt idx="1465">
                  <c:v>3.031636910714112</c:v>
                </c:pt>
                <c:pt idx="1466">
                  <c:v>3.034778503367701</c:v>
                </c:pt>
                <c:pt idx="1467">
                  <c:v>3.037920096021291</c:v>
                </c:pt>
                <c:pt idx="1468">
                  <c:v>3.041061688674881</c:v>
                </c:pt>
                <c:pt idx="1469">
                  <c:v>3.04420328132847</c:v>
                </c:pt>
                <c:pt idx="1470">
                  <c:v>3.04734487398206</c:v>
                </c:pt>
                <c:pt idx="1471">
                  <c:v>3.050486466635649</c:v>
                </c:pt>
                <c:pt idx="1472">
                  <c:v>3.053628059289239</c:v>
                </c:pt>
                <c:pt idx="1473">
                  <c:v>3.056769651942829</c:v>
                </c:pt>
                <c:pt idx="1474">
                  <c:v>3.059911244596418</c:v>
                </c:pt>
                <c:pt idx="1475">
                  <c:v>3.063052837250008</c:v>
                </c:pt>
                <c:pt idx="1476">
                  <c:v>3.066194429903597</c:v>
                </c:pt>
                <c:pt idx="1477">
                  <c:v>3.069336022557187</c:v>
                </c:pt>
                <c:pt idx="1478">
                  <c:v>3.072477615210777</c:v>
                </c:pt>
                <c:pt idx="1479">
                  <c:v>3.075619207864366</c:v>
                </c:pt>
                <c:pt idx="1480">
                  <c:v>3.078760800517956</c:v>
                </c:pt>
                <c:pt idx="1481">
                  <c:v>3.081902393171545</c:v>
                </c:pt>
                <c:pt idx="1482">
                  <c:v>3.085043985825135</c:v>
                </c:pt>
                <c:pt idx="1483">
                  <c:v>3.088185578478725</c:v>
                </c:pt>
                <c:pt idx="1484">
                  <c:v>3.091327171132314</c:v>
                </c:pt>
                <c:pt idx="1485">
                  <c:v>3.094468763785904</c:v>
                </c:pt>
                <c:pt idx="1486">
                  <c:v>3.097610356439493</c:v>
                </c:pt>
                <c:pt idx="1487">
                  <c:v>3.100751949093083</c:v>
                </c:pt>
                <c:pt idx="1488">
                  <c:v>3.103893541746672</c:v>
                </c:pt>
                <c:pt idx="1489">
                  <c:v>3.107035134400262</c:v>
                </c:pt>
                <c:pt idx="1490">
                  <c:v>3.110176727053852</c:v>
                </c:pt>
                <c:pt idx="1491">
                  <c:v>3.113318319707441</c:v>
                </c:pt>
                <c:pt idx="1492">
                  <c:v>3.116459912361031</c:v>
                </c:pt>
                <c:pt idx="1493">
                  <c:v>3.119601505014621</c:v>
                </c:pt>
                <c:pt idx="1494">
                  <c:v>3.12274309766821</c:v>
                </c:pt>
                <c:pt idx="1495">
                  <c:v>3.1258846903218</c:v>
                </c:pt>
                <c:pt idx="1496">
                  <c:v>3.12902628297539</c:v>
                </c:pt>
                <c:pt idx="1497">
                  <c:v>3.13216787562898</c:v>
                </c:pt>
                <c:pt idx="1498">
                  <c:v>3.135309468282569</c:v>
                </c:pt>
                <c:pt idx="1499">
                  <c:v>3.138451060936158</c:v>
                </c:pt>
                <c:pt idx="1500">
                  <c:v>3.141592653589748</c:v>
                </c:pt>
                <c:pt idx="1501">
                  <c:v>3.144734246243337</c:v>
                </c:pt>
                <c:pt idx="1502">
                  <c:v>3.147875838896927</c:v>
                </c:pt>
                <c:pt idx="1503">
                  <c:v>3.151017431550517</c:v>
                </c:pt>
                <c:pt idx="1504">
                  <c:v>3.154159024204106</c:v>
                </c:pt>
                <c:pt idx="1505">
                  <c:v>3.157300616857696</c:v>
                </c:pt>
                <c:pt idx="1506">
                  <c:v>3.160442209511285</c:v>
                </c:pt>
                <c:pt idx="1507">
                  <c:v>3.163583802164875</c:v>
                </c:pt>
                <c:pt idx="1508">
                  <c:v>3.166725394818465</c:v>
                </c:pt>
                <c:pt idx="1509">
                  <c:v>3.169866987472054</c:v>
                </c:pt>
                <c:pt idx="1510">
                  <c:v>3.173008580125644</c:v>
                </c:pt>
                <c:pt idx="1511">
                  <c:v>3.176150172779233</c:v>
                </c:pt>
                <c:pt idx="1512">
                  <c:v>3.179291765432823</c:v>
                </c:pt>
                <c:pt idx="1513">
                  <c:v>3.182433358086412</c:v>
                </c:pt>
                <c:pt idx="1514">
                  <c:v>3.185574950740002</c:v>
                </c:pt>
                <c:pt idx="1515">
                  <c:v>3.188716543393592</c:v>
                </c:pt>
                <c:pt idx="1516">
                  <c:v>3.191858136047181</c:v>
                </c:pt>
                <c:pt idx="1517">
                  <c:v>3.194999728700771</c:v>
                </c:pt>
                <c:pt idx="1518">
                  <c:v>3.198141321354361</c:v>
                </c:pt>
                <c:pt idx="1519">
                  <c:v>3.20128291400795</c:v>
                </c:pt>
                <c:pt idx="1520">
                  <c:v>3.20442450666154</c:v>
                </c:pt>
                <c:pt idx="1521">
                  <c:v>3.207566099315129</c:v>
                </c:pt>
                <c:pt idx="1522">
                  <c:v>3.210707691968719</c:v>
                </c:pt>
                <c:pt idx="1523">
                  <c:v>3.213849284622309</c:v>
                </c:pt>
                <c:pt idx="1524">
                  <c:v>3.216990877275898</c:v>
                </c:pt>
                <c:pt idx="1525">
                  <c:v>3.220132469929488</c:v>
                </c:pt>
                <c:pt idx="1526">
                  <c:v>3.223274062583077</c:v>
                </c:pt>
                <c:pt idx="1527">
                  <c:v>3.226415655236667</c:v>
                </c:pt>
                <c:pt idx="1528">
                  <c:v>3.229557247890256</c:v>
                </c:pt>
                <c:pt idx="1529">
                  <c:v>3.232698840543846</c:v>
                </c:pt>
                <c:pt idx="1530">
                  <c:v>3.235840433197436</c:v>
                </c:pt>
                <c:pt idx="1531">
                  <c:v>3.238982025851025</c:v>
                </c:pt>
                <c:pt idx="1532">
                  <c:v>3.242123618504615</c:v>
                </c:pt>
                <c:pt idx="1533">
                  <c:v>3.245265211158205</c:v>
                </c:pt>
                <c:pt idx="1534">
                  <c:v>3.248406803811794</c:v>
                </c:pt>
                <c:pt idx="1535">
                  <c:v>3.251548396465384</c:v>
                </c:pt>
                <c:pt idx="1536">
                  <c:v>3.254689989118973</c:v>
                </c:pt>
                <c:pt idx="1537">
                  <c:v>3.257831581772562</c:v>
                </c:pt>
                <c:pt idx="1538">
                  <c:v>3.260973174426152</c:v>
                </c:pt>
                <c:pt idx="1539">
                  <c:v>3.264114767079742</c:v>
                </c:pt>
                <c:pt idx="1540">
                  <c:v>3.267256359733332</c:v>
                </c:pt>
                <c:pt idx="1541">
                  <c:v>3.270397952386921</c:v>
                </c:pt>
                <c:pt idx="1542">
                  <c:v>3.27353954504051</c:v>
                </c:pt>
                <c:pt idx="1543">
                  <c:v>3.276681137694101</c:v>
                </c:pt>
                <c:pt idx="1544">
                  <c:v>3.27982273034769</c:v>
                </c:pt>
                <c:pt idx="1545">
                  <c:v>3.28296432300128</c:v>
                </c:pt>
                <c:pt idx="1546">
                  <c:v>3.286105915654869</c:v>
                </c:pt>
                <c:pt idx="1547">
                  <c:v>3.289247508308459</c:v>
                </c:pt>
                <c:pt idx="1548">
                  <c:v>3.292389100962048</c:v>
                </c:pt>
                <c:pt idx="1549">
                  <c:v>3.295530693615638</c:v>
                </c:pt>
                <c:pt idx="1550">
                  <c:v>3.298672286269228</c:v>
                </c:pt>
                <c:pt idx="1551">
                  <c:v>3.301813878922817</c:v>
                </c:pt>
                <c:pt idx="1552">
                  <c:v>3.304955471576407</c:v>
                </c:pt>
                <c:pt idx="1553">
                  <c:v>3.308097064229996</c:v>
                </c:pt>
                <c:pt idx="1554">
                  <c:v>3.311238656883586</c:v>
                </c:pt>
                <c:pt idx="1555">
                  <c:v>3.314380249537176</c:v>
                </c:pt>
                <c:pt idx="1556">
                  <c:v>3.317521842190765</c:v>
                </c:pt>
                <c:pt idx="1557">
                  <c:v>3.320663434844355</c:v>
                </c:pt>
                <c:pt idx="1558">
                  <c:v>3.323805027497944</c:v>
                </c:pt>
                <c:pt idx="1559">
                  <c:v>3.326946620151534</c:v>
                </c:pt>
                <c:pt idx="1560">
                  <c:v>3.330088212805124</c:v>
                </c:pt>
                <c:pt idx="1561">
                  <c:v>3.333229805458713</c:v>
                </c:pt>
                <c:pt idx="1562">
                  <c:v>3.336371398112303</c:v>
                </c:pt>
                <c:pt idx="1563">
                  <c:v>3.339512990765892</c:v>
                </c:pt>
                <c:pt idx="1564">
                  <c:v>3.342654583419482</c:v>
                </c:pt>
                <c:pt idx="1565">
                  <c:v>3.345796176073072</c:v>
                </c:pt>
                <c:pt idx="1566">
                  <c:v>3.348937768726661</c:v>
                </c:pt>
                <c:pt idx="1567">
                  <c:v>3.352079361380251</c:v>
                </c:pt>
                <c:pt idx="1568">
                  <c:v>3.35522095403384</c:v>
                </c:pt>
                <c:pt idx="1569">
                  <c:v>3.35836254668743</c:v>
                </c:pt>
                <c:pt idx="1570">
                  <c:v>3.36150413934102</c:v>
                </c:pt>
                <c:pt idx="1571">
                  <c:v>3.364645731994609</c:v>
                </c:pt>
                <c:pt idx="1572">
                  <c:v>3.367787324648199</c:v>
                </c:pt>
                <c:pt idx="1573">
                  <c:v>3.370928917301788</c:v>
                </c:pt>
                <c:pt idx="1574">
                  <c:v>3.374070509955378</c:v>
                </c:pt>
                <c:pt idx="1575">
                  <c:v>3.377212102608968</c:v>
                </c:pt>
                <c:pt idx="1576">
                  <c:v>3.380353695262557</c:v>
                </c:pt>
                <c:pt idx="1577">
                  <c:v>3.383495287916147</c:v>
                </c:pt>
                <c:pt idx="1578">
                  <c:v>3.386636880569736</c:v>
                </c:pt>
                <c:pt idx="1579">
                  <c:v>3.389778473223326</c:v>
                </c:pt>
                <c:pt idx="1580">
                  <c:v>3.392920065876916</c:v>
                </c:pt>
                <c:pt idx="1581">
                  <c:v>3.396061658530505</c:v>
                </c:pt>
                <c:pt idx="1582">
                  <c:v>3.399203251184095</c:v>
                </c:pt>
                <c:pt idx="1583">
                  <c:v>3.402344843837684</c:v>
                </c:pt>
                <c:pt idx="1584">
                  <c:v>3.405486436491274</c:v>
                </c:pt>
                <c:pt idx="1585">
                  <c:v>3.408628029144864</c:v>
                </c:pt>
                <c:pt idx="1586">
                  <c:v>3.411769621798453</c:v>
                </c:pt>
                <c:pt idx="1587">
                  <c:v>3.414911214452043</c:v>
                </c:pt>
                <c:pt idx="1588">
                  <c:v>3.418052807105632</c:v>
                </c:pt>
                <c:pt idx="1589">
                  <c:v>3.421194399759222</c:v>
                </c:pt>
                <c:pt idx="1590">
                  <c:v>3.424335992412812</c:v>
                </c:pt>
                <c:pt idx="1591">
                  <c:v>3.427477585066401</c:v>
                </c:pt>
                <c:pt idx="1592">
                  <c:v>3.430619177719991</c:v>
                </c:pt>
                <c:pt idx="1593">
                  <c:v>3.43376077037358</c:v>
                </c:pt>
                <c:pt idx="1594">
                  <c:v>3.43690236302717</c:v>
                </c:pt>
                <c:pt idx="1595">
                  <c:v>3.44004395568076</c:v>
                </c:pt>
                <c:pt idx="1596">
                  <c:v>3.44318554833435</c:v>
                </c:pt>
                <c:pt idx="1597">
                  <c:v>3.446327140987938</c:v>
                </c:pt>
                <c:pt idx="1598">
                  <c:v>3.449468733641528</c:v>
                </c:pt>
                <c:pt idx="1599">
                  <c:v>3.452610326295118</c:v>
                </c:pt>
                <c:pt idx="1600">
                  <c:v>3.455751918948708</c:v>
                </c:pt>
                <c:pt idx="1601">
                  <c:v>3.458893511602297</c:v>
                </c:pt>
                <c:pt idx="1602">
                  <c:v>3.462035104255887</c:v>
                </c:pt>
                <c:pt idx="1603">
                  <c:v>3.465176696909476</c:v>
                </c:pt>
                <c:pt idx="1604">
                  <c:v>3.468318289563066</c:v>
                </c:pt>
                <c:pt idx="1605">
                  <c:v>3.471459882216656</c:v>
                </c:pt>
                <c:pt idx="1606">
                  <c:v>3.474601474870245</c:v>
                </c:pt>
                <c:pt idx="1607">
                  <c:v>3.477743067523835</c:v>
                </c:pt>
                <c:pt idx="1608">
                  <c:v>3.480884660177424</c:v>
                </c:pt>
                <c:pt idx="1609">
                  <c:v>3.484026252831013</c:v>
                </c:pt>
                <c:pt idx="1610">
                  <c:v>3.487167845484603</c:v>
                </c:pt>
                <c:pt idx="1611">
                  <c:v>3.490309438138193</c:v>
                </c:pt>
                <c:pt idx="1612">
                  <c:v>3.493451030791783</c:v>
                </c:pt>
                <c:pt idx="1613">
                  <c:v>3.496592623445372</c:v>
                </c:pt>
                <c:pt idx="1614">
                  <c:v>3.499734216098962</c:v>
                </c:pt>
                <c:pt idx="1615">
                  <c:v>3.502875808752552</c:v>
                </c:pt>
                <c:pt idx="1616">
                  <c:v>3.506017401406141</c:v>
                </c:pt>
                <c:pt idx="1617">
                  <c:v>3.509158994059731</c:v>
                </c:pt>
                <c:pt idx="1618">
                  <c:v>3.51230058671332</c:v>
                </c:pt>
                <c:pt idx="1619">
                  <c:v>3.51544217936691</c:v>
                </c:pt>
                <c:pt idx="1620">
                  <c:v>3.5185837720205</c:v>
                </c:pt>
                <c:pt idx="1621">
                  <c:v>3.521725364674089</c:v>
                </c:pt>
                <c:pt idx="1622">
                  <c:v>3.524866957327679</c:v>
                </c:pt>
                <c:pt idx="1623">
                  <c:v>3.528008549981268</c:v>
                </c:pt>
                <c:pt idx="1624">
                  <c:v>3.531150142634858</c:v>
                </c:pt>
                <c:pt idx="1625">
                  <c:v>3.534291735288448</c:v>
                </c:pt>
                <c:pt idx="1626">
                  <c:v>3.537433327942037</c:v>
                </c:pt>
                <c:pt idx="1627">
                  <c:v>3.540574920595627</c:v>
                </c:pt>
                <c:pt idx="1628">
                  <c:v>3.543716513249216</c:v>
                </c:pt>
                <c:pt idx="1629">
                  <c:v>3.546858105902806</c:v>
                </c:pt>
                <c:pt idx="1630">
                  <c:v>3.549999698556395</c:v>
                </c:pt>
                <c:pt idx="1631">
                  <c:v>3.553141291209985</c:v>
                </c:pt>
                <c:pt idx="1632">
                  <c:v>3.556282883863575</c:v>
                </c:pt>
                <c:pt idx="1633">
                  <c:v>3.559424476517164</c:v>
                </c:pt>
                <c:pt idx="1634">
                  <c:v>3.562566069170754</c:v>
                </c:pt>
                <c:pt idx="1635">
                  <c:v>3.565707661824343</c:v>
                </c:pt>
                <c:pt idx="1636">
                  <c:v>3.568849254477933</c:v>
                </c:pt>
                <c:pt idx="1637">
                  <c:v>3.571990847131522</c:v>
                </c:pt>
                <c:pt idx="1638">
                  <c:v>3.575132439785112</c:v>
                </c:pt>
                <c:pt idx="1639">
                  <c:v>3.578274032438702</c:v>
                </c:pt>
                <c:pt idx="1640">
                  <c:v>3.581415625092291</c:v>
                </c:pt>
                <c:pt idx="1641">
                  <c:v>3.584557217745881</c:v>
                </c:pt>
                <c:pt idx="1642">
                  <c:v>3.587698810399471</c:v>
                </c:pt>
                <c:pt idx="1643">
                  <c:v>3.59084040305306</c:v>
                </c:pt>
                <c:pt idx="1644">
                  <c:v>3.59398199570665</c:v>
                </c:pt>
                <c:pt idx="1645">
                  <c:v>3.59712358836024</c:v>
                </c:pt>
                <c:pt idx="1646">
                  <c:v>3.600265181013829</c:v>
                </c:pt>
                <c:pt idx="1647">
                  <c:v>3.603406773667418</c:v>
                </c:pt>
                <c:pt idx="1648">
                  <c:v>3.606548366321008</c:v>
                </c:pt>
                <c:pt idx="1649">
                  <c:v>3.609689958974598</c:v>
                </c:pt>
                <c:pt idx="1650">
                  <c:v>3.612831551628187</c:v>
                </c:pt>
                <c:pt idx="1651">
                  <c:v>3.615973144281777</c:v>
                </c:pt>
                <c:pt idx="1652">
                  <c:v>3.619114736935366</c:v>
                </c:pt>
                <c:pt idx="1653">
                  <c:v>3.622256329588956</c:v>
                </c:pt>
                <c:pt idx="1654">
                  <c:v>3.625397922242546</c:v>
                </c:pt>
                <c:pt idx="1655">
                  <c:v>3.628539514896135</c:v>
                </c:pt>
                <c:pt idx="1656">
                  <c:v>3.631681107549725</c:v>
                </c:pt>
                <c:pt idx="1657">
                  <c:v>3.634822700203315</c:v>
                </c:pt>
                <c:pt idx="1658">
                  <c:v>3.637964292856904</c:v>
                </c:pt>
                <c:pt idx="1659">
                  <c:v>3.641105885510494</c:v>
                </c:pt>
                <c:pt idx="1660">
                  <c:v>3.644247478164083</c:v>
                </c:pt>
                <c:pt idx="1661">
                  <c:v>3.647389070817672</c:v>
                </c:pt>
                <c:pt idx="1662">
                  <c:v>3.650530663471263</c:v>
                </c:pt>
                <c:pt idx="1663">
                  <c:v>3.653672256124852</c:v>
                </c:pt>
                <c:pt idx="1664">
                  <c:v>3.656813848778442</c:v>
                </c:pt>
                <c:pt idx="1665">
                  <c:v>3.659955441432031</c:v>
                </c:pt>
                <c:pt idx="1666">
                  <c:v>3.663097034085621</c:v>
                </c:pt>
                <c:pt idx="1667">
                  <c:v>3.666238626739211</c:v>
                </c:pt>
                <c:pt idx="1668">
                  <c:v>3.6693802193928</c:v>
                </c:pt>
                <c:pt idx="1669">
                  <c:v>3.67252181204639</c:v>
                </c:pt>
                <c:pt idx="1670">
                  <c:v>3.675663404699979</c:v>
                </c:pt>
                <c:pt idx="1671">
                  <c:v>3.678804997353569</c:v>
                </c:pt>
                <c:pt idx="1672">
                  <c:v>3.681946590007159</c:v>
                </c:pt>
                <c:pt idx="1673">
                  <c:v>3.685088182660748</c:v>
                </c:pt>
                <c:pt idx="1674">
                  <c:v>3.688229775314337</c:v>
                </c:pt>
                <c:pt idx="1675">
                  <c:v>3.691371367967927</c:v>
                </c:pt>
                <c:pt idx="1676">
                  <c:v>3.694512960621517</c:v>
                </c:pt>
                <c:pt idx="1677">
                  <c:v>3.697654553275106</c:v>
                </c:pt>
                <c:pt idx="1678">
                  <c:v>3.700796145928696</c:v>
                </c:pt>
                <c:pt idx="1679">
                  <c:v>3.703937738582285</c:v>
                </c:pt>
                <c:pt idx="1680">
                  <c:v>3.707079331235875</c:v>
                </c:pt>
                <c:pt idx="1681">
                  <c:v>3.710220923889465</c:v>
                </c:pt>
                <c:pt idx="1682">
                  <c:v>3.713362516543055</c:v>
                </c:pt>
                <c:pt idx="1683">
                  <c:v>3.716504109196644</c:v>
                </c:pt>
                <c:pt idx="1684">
                  <c:v>3.719645701850234</c:v>
                </c:pt>
                <c:pt idx="1685">
                  <c:v>3.722787294503823</c:v>
                </c:pt>
                <c:pt idx="1686">
                  <c:v>3.725928887157412</c:v>
                </c:pt>
                <c:pt idx="1687">
                  <c:v>3.729070479811003</c:v>
                </c:pt>
                <c:pt idx="1688">
                  <c:v>3.732212072464592</c:v>
                </c:pt>
                <c:pt idx="1689">
                  <c:v>3.735353665118182</c:v>
                </c:pt>
                <c:pt idx="1690">
                  <c:v>3.738495257771771</c:v>
                </c:pt>
                <c:pt idx="1691">
                  <c:v>3.741636850425361</c:v>
                </c:pt>
                <c:pt idx="1692">
                  <c:v>3.744778443078951</c:v>
                </c:pt>
                <c:pt idx="1693">
                  <c:v>3.74792003573254</c:v>
                </c:pt>
                <c:pt idx="1694">
                  <c:v>3.75106162838613</c:v>
                </c:pt>
                <c:pt idx="1695">
                  <c:v>3.754203221039719</c:v>
                </c:pt>
                <c:pt idx="1696">
                  <c:v>3.757344813693309</c:v>
                </c:pt>
                <c:pt idx="1697">
                  <c:v>3.760486406346898</c:v>
                </c:pt>
                <c:pt idx="1698">
                  <c:v>3.763627999000488</c:v>
                </c:pt>
                <c:pt idx="1699">
                  <c:v>3.766769591654078</c:v>
                </c:pt>
                <c:pt idx="1700">
                  <c:v>3.769911184307667</c:v>
                </c:pt>
                <c:pt idx="1701">
                  <c:v>3.773052776961257</c:v>
                </c:pt>
                <c:pt idx="1702">
                  <c:v>3.776194369614846</c:v>
                </c:pt>
                <c:pt idx="1703">
                  <c:v>3.779335962268436</c:v>
                </c:pt>
                <c:pt idx="1704">
                  <c:v>3.782477554922026</c:v>
                </c:pt>
                <c:pt idx="1705">
                  <c:v>3.785619147575615</c:v>
                </c:pt>
                <c:pt idx="1706">
                  <c:v>3.788760740229205</c:v>
                </c:pt>
                <c:pt idx="1707">
                  <c:v>3.791902332882794</c:v>
                </c:pt>
                <c:pt idx="1708">
                  <c:v>3.795043925536384</c:v>
                </c:pt>
                <c:pt idx="1709">
                  <c:v>3.798185518189973</c:v>
                </c:pt>
                <c:pt idx="1710">
                  <c:v>3.801327110843563</c:v>
                </c:pt>
                <c:pt idx="1711">
                  <c:v>3.804468703497153</c:v>
                </c:pt>
                <c:pt idx="1712">
                  <c:v>3.807610296150742</c:v>
                </c:pt>
                <c:pt idx="1713">
                  <c:v>3.810751888804332</c:v>
                </c:pt>
                <c:pt idx="1714">
                  <c:v>3.813893481457922</c:v>
                </c:pt>
                <c:pt idx="1715">
                  <c:v>3.817035074111511</c:v>
                </c:pt>
                <c:pt idx="1716">
                  <c:v>3.820176666765101</c:v>
                </c:pt>
                <c:pt idx="1717">
                  <c:v>3.82331825941869</c:v>
                </c:pt>
                <c:pt idx="1718">
                  <c:v>3.82645985207228</c:v>
                </c:pt>
                <c:pt idx="1719">
                  <c:v>3.82960144472587</c:v>
                </c:pt>
                <c:pt idx="1720">
                  <c:v>3.832743037379459</c:v>
                </c:pt>
                <c:pt idx="1721">
                  <c:v>3.835884630033049</c:v>
                </c:pt>
                <c:pt idx="1722">
                  <c:v>3.839026222686638</c:v>
                </c:pt>
                <c:pt idx="1723">
                  <c:v>3.842167815340228</c:v>
                </c:pt>
                <c:pt idx="1724">
                  <c:v>3.845309407993818</c:v>
                </c:pt>
                <c:pt idx="1725">
                  <c:v>3.848451000647407</c:v>
                </c:pt>
                <c:pt idx="1726">
                  <c:v>3.851592593300997</c:v>
                </c:pt>
                <c:pt idx="1727">
                  <c:v>3.854734185954586</c:v>
                </c:pt>
                <c:pt idx="1728">
                  <c:v>3.857875778608176</c:v>
                </c:pt>
                <c:pt idx="1729">
                  <c:v>3.861017371261766</c:v>
                </c:pt>
                <c:pt idx="1730">
                  <c:v>3.864158963915355</c:v>
                </c:pt>
                <c:pt idx="1731">
                  <c:v>3.867300556568945</c:v>
                </c:pt>
                <c:pt idx="1732">
                  <c:v>3.870442149222534</c:v>
                </c:pt>
                <c:pt idx="1733">
                  <c:v>3.873583741876124</c:v>
                </c:pt>
                <c:pt idx="1734">
                  <c:v>3.876725334529714</c:v>
                </c:pt>
                <c:pt idx="1735">
                  <c:v>3.879866927183303</c:v>
                </c:pt>
                <c:pt idx="1736">
                  <c:v>3.883008519836893</c:v>
                </c:pt>
                <c:pt idx="1737">
                  <c:v>3.886150112490482</c:v>
                </c:pt>
                <c:pt idx="1738">
                  <c:v>3.889291705144072</c:v>
                </c:pt>
                <c:pt idx="1739">
                  <c:v>3.892433297797662</c:v>
                </c:pt>
                <c:pt idx="1740">
                  <c:v>3.895574890451251</c:v>
                </c:pt>
                <c:pt idx="1741">
                  <c:v>3.898716483104841</c:v>
                </c:pt>
                <c:pt idx="1742">
                  <c:v>3.90185807575843</c:v>
                </c:pt>
                <c:pt idx="1743">
                  <c:v>3.90499966841202</c:v>
                </c:pt>
                <c:pt idx="1744">
                  <c:v>3.90814126106561</c:v>
                </c:pt>
                <c:pt idx="1745">
                  <c:v>3.911282853719199</c:v>
                </c:pt>
                <c:pt idx="1746">
                  <c:v>3.914424446372789</c:v>
                </c:pt>
                <c:pt idx="1747">
                  <c:v>3.917566039026378</c:v>
                </c:pt>
                <c:pt idx="1748">
                  <c:v>3.920707631679968</c:v>
                </c:pt>
                <c:pt idx="1749">
                  <c:v>3.923849224333558</c:v>
                </c:pt>
                <c:pt idx="1750">
                  <c:v>3.926990816987147</c:v>
                </c:pt>
                <c:pt idx="1751">
                  <c:v>3.930132409640737</c:v>
                </c:pt>
                <c:pt idx="1752">
                  <c:v>3.933274002294326</c:v>
                </c:pt>
                <c:pt idx="1753">
                  <c:v>3.936415594947916</c:v>
                </c:pt>
                <c:pt idx="1754">
                  <c:v>3.939557187601506</c:v>
                </c:pt>
                <c:pt idx="1755">
                  <c:v>3.942698780255095</c:v>
                </c:pt>
                <c:pt idx="1756">
                  <c:v>3.945840372908685</c:v>
                </c:pt>
                <c:pt idx="1757">
                  <c:v>3.948981965562274</c:v>
                </c:pt>
                <c:pt idx="1758">
                  <c:v>3.952123558215864</c:v>
                </c:pt>
                <c:pt idx="1759">
                  <c:v>3.955265150869454</c:v>
                </c:pt>
                <c:pt idx="1760">
                  <c:v>3.958406743523043</c:v>
                </c:pt>
                <c:pt idx="1761">
                  <c:v>3.961548336176633</c:v>
                </c:pt>
                <c:pt idx="1762">
                  <c:v>3.964689928830222</c:v>
                </c:pt>
                <c:pt idx="1763">
                  <c:v>3.967831521483812</c:v>
                </c:pt>
                <c:pt idx="1764">
                  <c:v>3.970973114137402</c:v>
                </c:pt>
                <c:pt idx="1765">
                  <c:v>3.974114706790991</c:v>
                </c:pt>
                <c:pt idx="1766">
                  <c:v>3.977256299444581</c:v>
                </c:pt>
                <c:pt idx="1767">
                  <c:v>3.98039789209817</c:v>
                </c:pt>
                <c:pt idx="1768">
                  <c:v>3.98353948475176</c:v>
                </c:pt>
                <c:pt idx="1769">
                  <c:v>3.98668107740535</c:v>
                </c:pt>
                <c:pt idx="1770">
                  <c:v>3.989822670058939</c:v>
                </c:pt>
                <c:pt idx="1771">
                  <c:v>3.992964262712529</c:v>
                </c:pt>
                <c:pt idx="1772">
                  <c:v>3.996105855366118</c:v>
                </c:pt>
                <c:pt idx="1773">
                  <c:v>3.999247448019708</c:v>
                </c:pt>
                <c:pt idx="1774">
                  <c:v>4.002389040673298</c:v>
                </c:pt>
                <c:pt idx="1775">
                  <c:v>4.005530633326887</c:v>
                </c:pt>
                <c:pt idx="1776">
                  <c:v>4.008672225980476</c:v>
                </c:pt>
                <c:pt idx="1777">
                  <c:v>4.011813818634066</c:v>
                </c:pt>
                <c:pt idx="1778">
                  <c:v>4.014955411287656</c:v>
                </c:pt>
                <c:pt idx="1779">
                  <c:v>4.018097003941245</c:v>
                </c:pt>
                <c:pt idx="1780">
                  <c:v>4.021238596594835</c:v>
                </c:pt>
                <c:pt idx="1781">
                  <c:v>4.024380189248425</c:v>
                </c:pt>
                <c:pt idx="1782">
                  <c:v>4.027521781902014</c:v>
                </c:pt>
                <c:pt idx="1783">
                  <c:v>4.030663374555603</c:v>
                </c:pt>
                <c:pt idx="1784">
                  <c:v>4.033804967209194</c:v>
                </c:pt>
                <c:pt idx="1785">
                  <c:v>4.036946559862783</c:v>
                </c:pt>
                <c:pt idx="1786">
                  <c:v>4.040088152516373</c:v>
                </c:pt>
                <c:pt idx="1787">
                  <c:v>4.043229745169962</c:v>
                </c:pt>
                <c:pt idx="1788">
                  <c:v>4.046371337823552</c:v>
                </c:pt>
                <c:pt idx="1789">
                  <c:v>4.049512930477142</c:v>
                </c:pt>
                <c:pt idx="1790">
                  <c:v>4.052654523130731</c:v>
                </c:pt>
                <c:pt idx="1791">
                  <c:v>4.05579611578432</c:v>
                </c:pt>
                <c:pt idx="1792">
                  <c:v>4.05893770843791</c:v>
                </c:pt>
                <c:pt idx="1793">
                  <c:v>4.0620793010915</c:v>
                </c:pt>
                <c:pt idx="1794">
                  <c:v>4.06522089374509</c:v>
                </c:pt>
                <c:pt idx="1795">
                  <c:v>4.06836248639868</c:v>
                </c:pt>
                <c:pt idx="1796">
                  <c:v>4.071504079052269</c:v>
                </c:pt>
                <c:pt idx="1797">
                  <c:v>4.074645671705858</c:v>
                </c:pt>
                <c:pt idx="1798">
                  <c:v>4.077787264359448</c:v>
                </c:pt>
                <c:pt idx="1799">
                  <c:v>4.080928857013038</c:v>
                </c:pt>
                <c:pt idx="1800">
                  <c:v>4.084070449666627</c:v>
                </c:pt>
                <c:pt idx="1801">
                  <c:v>4.087212042320217</c:v>
                </c:pt>
                <c:pt idx="1802">
                  <c:v>4.090353634973806</c:v>
                </c:pt>
                <c:pt idx="1803">
                  <c:v>4.093495227627396</c:v>
                </c:pt>
                <c:pt idx="1804">
                  <c:v>4.096636820280985</c:v>
                </c:pt>
                <c:pt idx="1805">
                  <c:v>4.099778412934575</c:v>
                </c:pt>
                <c:pt idx="1806">
                  <c:v>4.102920005588164</c:v>
                </c:pt>
                <c:pt idx="1807">
                  <c:v>4.106061598241754</c:v>
                </c:pt>
                <c:pt idx="1808">
                  <c:v>4.109203190895343</c:v>
                </c:pt>
                <c:pt idx="1809">
                  <c:v>4.112344783548934</c:v>
                </c:pt>
                <c:pt idx="1810">
                  <c:v>4.115486376202523</c:v>
                </c:pt>
                <c:pt idx="1811">
                  <c:v>4.118627968856113</c:v>
                </c:pt>
                <c:pt idx="1812">
                  <c:v>4.121769561509702</c:v>
                </c:pt>
                <c:pt idx="1813">
                  <c:v>4.124911154163292</c:v>
                </c:pt>
                <c:pt idx="1814">
                  <c:v>4.128052746816881</c:v>
                </c:pt>
                <c:pt idx="1815">
                  <c:v>4.131194339470471</c:v>
                </c:pt>
                <c:pt idx="1816">
                  <c:v>4.134335932124061</c:v>
                </c:pt>
                <c:pt idx="1817">
                  <c:v>4.13747752477765</c:v>
                </c:pt>
                <c:pt idx="1818">
                  <c:v>4.14061911743124</c:v>
                </c:pt>
                <c:pt idx="1819">
                  <c:v>4.14376071008483</c:v>
                </c:pt>
                <c:pt idx="1820">
                  <c:v>4.146902302738419</c:v>
                </c:pt>
                <c:pt idx="1821">
                  <c:v>4.150043895392008</c:v>
                </c:pt>
                <c:pt idx="1822">
                  <c:v>4.153185488045598</c:v>
                </c:pt>
                <c:pt idx="1823">
                  <c:v>4.156327080699187</c:v>
                </c:pt>
                <c:pt idx="1824">
                  <c:v>4.159468673352777</c:v>
                </c:pt>
                <c:pt idx="1825">
                  <c:v>4.162610266006367</c:v>
                </c:pt>
                <c:pt idx="1826">
                  <c:v>4.165751858659957</c:v>
                </c:pt>
                <c:pt idx="1827">
                  <c:v>4.168893451313546</c:v>
                </c:pt>
                <c:pt idx="1828">
                  <c:v>4.172035043967136</c:v>
                </c:pt>
                <c:pt idx="1829">
                  <c:v>4.175176636620725</c:v>
                </c:pt>
                <c:pt idx="1830">
                  <c:v>4.178318229274315</c:v>
                </c:pt>
                <c:pt idx="1831">
                  <c:v>4.181459821927905</c:v>
                </c:pt>
                <c:pt idx="1832">
                  <c:v>4.184601414581494</c:v>
                </c:pt>
                <c:pt idx="1833">
                  <c:v>4.187743007235084</c:v>
                </c:pt>
                <c:pt idx="1834">
                  <c:v>4.190884599888673</c:v>
                </c:pt>
                <c:pt idx="1835">
                  <c:v>4.194026192542263</c:v>
                </c:pt>
                <c:pt idx="1836">
                  <c:v>4.197167785195853</c:v>
                </c:pt>
                <c:pt idx="1837">
                  <c:v>4.200309377849442</c:v>
                </c:pt>
                <c:pt idx="1838">
                  <c:v>4.203450970503032</c:v>
                </c:pt>
                <c:pt idx="1839">
                  <c:v>4.206592563156621</c:v>
                </c:pt>
                <c:pt idx="1840">
                  <c:v>4.209734155810211</c:v>
                </c:pt>
                <c:pt idx="1841">
                  <c:v>4.212875748463801</c:v>
                </c:pt>
                <c:pt idx="1842">
                  <c:v>4.21601734111739</c:v>
                </c:pt>
                <c:pt idx="1843">
                  <c:v>4.21915893377098</c:v>
                </c:pt>
                <c:pt idx="1844">
                  <c:v>4.222300526424569</c:v>
                </c:pt>
                <c:pt idx="1845">
                  <c:v>4.22544211907816</c:v>
                </c:pt>
                <c:pt idx="1846">
                  <c:v>4.228583711731749</c:v>
                </c:pt>
                <c:pt idx="1847">
                  <c:v>4.231725304385338</c:v>
                </c:pt>
                <c:pt idx="1848">
                  <c:v>4.234866897038928</c:v>
                </c:pt>
                <c:pt idx="1849">
                  <c:v>4.238008489692517</c:v>
                </c:pt>
                <c:pt idx="1850">
                  <c:v>4.241150082346107</c:v>
                </c:pt>
                <c:pt idx="1851">
                  <c:v>4.244291674999696</c:v>
                </c:pt>
                <c:pt idx="1852">
                  <c:v>4.247433267653286</c:v>
                </c:pt>
                <c:pt idx="1853">
                  <c:v>4.250574860306876</c:v>
                </c:pt>
                <c:pt idx="1854">
                  <c:v>4.253716452960465</c:v>
                </c:pt>
                <c:pt idx="1855">
                  <c:v>4.256858045614054</c:v>
                </c:pt>
                <c:pt idx="1856">
                  <c:v>4.259999638267644</c:v>
                </c:pt>
                <c:pt idx="1857">
                  <c:v>4.263141230921234</c:v>
                </c:pt>
                <c:pt idx="1858">
                  <c:v>4.266282823574823</c:v>
                </c:pt>
                <c:pt idx="1859">
                  <c:v>4.269424416228413</c:v>
                </c:pt>
                <c:pt idx="1860">
                  <c:v>4.272566008882003</c:v>
                </c:pt>
                <c:pt idx="1861">
                  <c:v>4.275707601535593</c:v>
                </c:pt>
                <c:pt idx="1862">
                  <c:v>4.27884919418918</c:v>
                </c:pt>
                <c:pt idx="1863">
                  <c:v>4.281990786842771</c:v>
                </c:pt>
                <c:pt idx="1864">
                  <c:v>4.285132379496361</c:v>
                </c:pt>
                <c:pt idx="1865">
                  <c:v>4.288273972149951</c:v>
                </c:pt>
                <c:pt idx="1866">
                  <c:v>4.291415564803541</c:v>
                </c:pt>
                <c:pt idx="1867">
                  <c:v>4.29455715745713</c:v>
                </c:pt>
                <c:pt idx="1868">
                  <c:v>4.29769875011072</c:v>
                </c:pt>
                <c:pt idx="1869">
                  <c:v>4.30084034276431</c:v>
                </c:pt>
                <c:pt idx="1870">
                  <c:v>4.303981935417899</c:v>
                </c:pt>
                <c:pt idx="1871">
                  <c:v>4.307123528071489</c:v>
                </c:pt>
                <c:pt idx="1872">
                  <c:v>4.310265120725078</c:v>
                </c:pt>
                <c:pt idx="1873">
                  <c:v>4.313406713378667</c:v>
                </c:pt>
                <c:pt idx="1874">
                  <c:v>4.316548306032257</c:v>
                </c:pt>
                <c:pt idx="1875">
                  <c:v>4.319689898685847</c:v>
                </c:pt>
                <c:pt idx="1876">
                  <c:v>4.322831491339437</c:v>
                </c:pt>
                <c:pt idx="1877">
                  <c:v>4.325973083993026</c:v>
                </c:pt>
                <c:pt idx="1878">
                  <c:v>4.329114676646616</c:v>
                </c:pt>
                <c:pt idx="1879">
                  <c:v>4.332256269300205</c:v>
                </c:pt>
                <c:pt idx="1880">
                  <c:v>4.335397861953795</c:v>
                </c:pt>
                <c:pt idx="1881">
                  <c:v>4.338539454607384</c:v>
                </c:pt>
                <c:pt idx="1882">
                  <c:v>4.341681047260974</c:v>
                </c:pt>
                <c:pt idx="1883">
                  <c:v>4.344822639914564</c:v>
                </c:pt>
                <c:pt idx="1884">
                  <c:v>4.347964232568153</c:v>
                </c:pt>
                <c:pt idx="1885">
                  <c:v>4.351105825221743</c:v>
                </c:pt>
                <c:pt idx="1886">
                  <c:v>4.354247417875332</c:v>
                </c:pt>
                <c:pt idx="1887">
                  <c:v>4.357389010528922</c:v>
                </c:pt>
                <c:pt idx="1888">
                  <c:v>4.360530603182512</c:v>
                </c:pt>
                <c:pt idx="1889">
                  <c:v>4.3636721958361</c:v>
                </c:pt>
                <c:pt idx="1890">
                  <c:v>4.366813788489691</c:v>
                </c:pt>
                <c:pt idx="1891">
                  <c:v>4.36995538114328</c:v>
                </c:pt>
                <c:pt idx="1892">
                  <c:v>4.37309697379687</c:v>
                </c:pt>
                <c:pt idx="1893">
                  <c:v>4.37623856645046</c:v>
                </c:pt>
                <c:pt idx="1894">
                  <c:v>4.37938015910405</c:v>
                </c:pt>
                <c:pt idx="1895">
                  <c:v>4.382521751757639</c:v>
                </c:pt>
                <c:pt idx="1896">
                  <c:v>4.385663344411228</c:v>
                </c:pt>
                <c:pt idx="1897">
                  <c:v>4.388804937064818</c:v>
                </c:pt>
                <c:pt idx="1898">
                  <c:v>4.391946529718408</c:v>
                </c:pt>
                <c:pt idx="1899">
                  <c:v>4.395088122371997</c:v>
                </c:pt>
                <c:pt idx="1900">
                  <c:v>4.398229715025586</c:v>
                </c:pt>
                <c:pt idx="1901">
                  <c:v>4.401371307679176</c:v>
                </c:pt>
                <c:pt idx="1902">
                  <c:v>4.404512900332766</c:v>
                </c:pt>
                <c:pt idx="1903">
                  <c:v>4.407654492986355</c:v>
                </c:pt>
                <c:pt idx="1904">
                  <c:v>4.410796085639945</c:v>
                </c:pt>
                <c:pt idx="1905">
                  <c:v>4.413937678293535</c:v>
                </c:pt>
                <c:pt idx="1906">
                  <c:v>4.417079270947124</c:v>
                </c:pt>
                <c:pt idx="1907">
                  <c:v>4.420220863600714</c:v>
                </c:pt>
                <c:pt idx="1908">
                  <c:v>4.423362456254303</c:v>
                </c:pt>
                <c:pt idx="1909">
                  <c:v>4.426504048907893</c:v>
                </c:pt>
                <c:pt idx="1910">
                  <c:v>4.429645641561483</c:v>
                </c:pt>
                <c:pt idx="1911">
                  <c:v>4.432787234215072</c:v>
                </c:pt>
                <c:pt idx="1912">
                  <c:v>4.435928826868662</c:v>
                </c:pt>
                <c:pt idx="1913">
                  <c:v>4.439070419522251</c:v>
                </c:pt>
                <c:pt idx="1914">
                  <c:v>4.442212012175841</c:v>
                </c:pt>
                <c:pt idx="1915">
                  <c:v>4.44535360482943</c:v>
                </c:pt>
                <c:pt idx="1916">
                  <c:v>4.44849519748302</c:v>
                </c:pt>
                <c:pt idx="1917">
                  <c:v>4.45163679013661</c:v>
                </c:pt>
                <c:pt idx="1918">
                  <c:v>4.4547783827902</c:v>
                </c:pt>
                <c:pt idx="1919">
                  <c:v>4.457919975443789</c:v>
                </c:pt>
                <c:pt idx="1920">
                  <c:v>4.461061568097379</c:v>
                </c:pt>
                <c:pt idx="1921">
                  <c:v>4.464203160750968</c:v>
                </c:pt>
                <c:pt idx="1922">
                  <c:v>4.467344753404558</c:v>
                </c:pt>
                <c:pt idx="1923">
                  <c:v>4.470486346058148</c:v>
                </c:pt>
                <c:pt idx="1924">
                  <c:v>4.473627938711737</c:v>
                </c:pt>
                <c:pt idx="1925">
                  <c:v>4.476769531365326</c:v>
                </c:pt>
                <c:pt idx="1926">
                  <c:v>4.479911124018916</c:v>
                </c:pt>
                <c:pt idx="1927">
                  <c:v>4.483052716672506</c:v>
                </c:pt>
                <c:pt idx="1928">
                  <c:v>4.486194309326096</c:v>
                </c:pt>
                <c:pt idx="1929">
                  <c:v>4.489335901979685</c:v>
                </c:pt>
                <c:pt idx="1930">
                  <c:v>4.492477494633274</c:v>
                </c:pt>
                <c:pt idx="1931">
                  <c:v>4.495619087286864</c:v>
                </c:pt>
                <c:pt idx="1932">
                  <c:v>4.498760679940454</c:v>
                </c:pt>
                <c:pt idx="1933">
                  <c:v>4.501902272594044</c:v>
                </c:pt>
                <c:pt idx="1934">
                  <c:v>4.505043865247633</c:v>
                </c:pt>
                <c:pt idx="1935">
                  <c:v>4.508185457901223</c:v>
                </c:pt>
                <c:pt idx="1936">
                  <c:v>4.511327050554812</c:v>
                </c:pt>
                <c:pt idx="1937">
                  <c:v>4.514468643208402</c:v>
                </c:pt>
                <c:pt idx="1938">
                  <c:v>4.517610235861992</c:v>
                </c:pt>
                <c:pt idx="1939">
                  <c:v>4.520751828515581</c:v>
                </c:pt>
                <c:pt idx="1940">
                  <c:v>4.52389342116917</c:v>
                </c:pt>
                <c:pt idx="1941">
                  <c:v>4.52703501382276</c:v>
                </c:pt>
                <c:pt idx="1942">
                  <c:v>4.53017660647635</c:v>
                </c:pt>
                <c:pt idx="1943">
                  <c:v>4.53331819912994</c:v>
                </c:pt>
                <c:pt idx="1944">
                  <c:v>4.53645979178353</c:v>
                </c:pt>
                <c:pt idx="1945">
                  <c:v>4.539601384437118</c:v>
                </c:pt>
                <c:pt idx="1946">
                  <c:v>4.542742977090708</c:v>
                </c:pt>
                <c:pt idx="1947">
                  <c:v>4.545884569744298</c:v>
                </c:pt>
                <c:pt idx="1948">
                  <c:v>4.549026162397887</c:v>
                </c:pt>
                <c:pt idx="1949">
                  <c:v>4.552167755051477</c:v>
                </c:pt>
                <c:pt idx="1950">
                  <c:v>4.555309347705067</c:v>
                </c:pt>
                <c:pt idx="1951">
                  <c:v>4.558450940358656</c:v>
                </c:pt>
                <c:pt idx="1952">
                  <c:v>4.561592533012246</c:v>
                </c:pt>
                <c:pt idx="1953">
                  <c:v>4.564734125665836</c:v>
                </c:pt>
                <c:pt idx="1954">
                  <c:v>4.567875718319425</c:v>
                </c:pt>
                <c:pt idx="1955">
                  <c:v>4.571017310973014</c:v>
                </c:pt>
                <c:pt idx="1956">
                  <c:v>4.574158903626604</c:v>
                </c:pt>
                <c:pt idx="1957">
                  <c:v>4.577300496280194</c:v>
                </c:pt>
                <c:pt idx="1958">
                  <c:v>4.580442088933783</c:v>
                </c:pt>
                <c:pt idx="1959">
                  <c:v>4.583583681587373</c:v>
                </c:pt>
                <c:pt idx="1960">
                  <c:v>4.586725274240963</c:v>
                </c:pt>
                <c:pt idx="1961">
                  <c:v>4.589866866894552</c:v>
                </c:pt>
                <c:pt idx="1962">
                  <c:v>4.593008459548142</c:v>
                </c:pt>
                <c:pt idx="1963">
                  <c:v>4.596150052201732</c:v>
                </c:pt>
                <c:pt idx="1964">
                  <c:v>4.59929164485532</c:v>
                </c:pt>
                <c:pt idx="1965">
                  <c:v>4.602433237508911</c:v>
                </c:pt>
                <c:pt idx="1966">
                  <c:v>4.6055748301625</c:v>
                </c:pt>
                <c:pt idx="1967">
                  <c:v>4.60871642281609</c:v>
                </c:pt>
                <c:pt idx="1968">
                  <c:v>4.61185801546968</c:v>
                </c:pt>
                <c:pt idx="1969">
                  <c:v>4.614999608123269</c:v>
                </c:pt>
                <c:pt idx="1970">
                  <c:v>4.618141200776859</c:v>
                </c:pt>
                <c:pt idx="1971">
                  <c:v>4.621282793430448</c:v>
                </c:pt>
                <c:pt idx="1972">
                  <c:v>4.624424386084038</c:v>
                </c:pt>
                <c:pt idx="1973">
                  <c:v>4.627565978737627</c:v>
                </c:pt>
                <c:pt idx="1974">
                  <c:v>4.630707571391217</c:v>
                </c:pt>
                <c:pt idx="1975">
                  <c:v>4.633849164044806</c:v>
                </c:pt>
                <c:pt idx="1976">
                  <c:v>4.636990756698396</c:v>
                </c:pt>
                <c:pt idx="1977">
                  <c:v>4.640132349351986</c:v>
                </c:pt>
                <c:pt idx="1978">
                  <c:v>4.643273942005575</c:v>
                </c:pt>
                <c:pt idx="1979">
                  <c:v>4.646415534659165</c:v>
                </c:pt>
                <c:pt idx="1980">
                  <c:v>4.649557127312755</c:v>
                </c:pt>
                <c:pt idx="1981">
                  <c:v>4.652698719966344</c:v>
                </c:pt>
                <c:pt idx="1982">
                  <c:v>4.655840312619934</c:v>
                </c:pt>
                <c:pt idx="1983">
                  <c:v>4.658981905273523</c:v>
                </c:pt>
                <c:pt idx="1984">
                  <c:v>4.662123497927113</c:v>
                </c:pt>
                <c:pt idx="1985">
                  <c:v>4.665265090580703</c:v>
                </c:pt>
                <c:pt idx="1986">
                  <c:v>4.668406683234292</c:v>
                </c:pt>
                <c:pt idx="1987">
                  <c:v>4.671548275887882</c:v>
                </c:pt>
                <c:pt idx="1988">
                  <c:v>4.674689868541471</c:v>
                </c:pt>
                <c:pt idx="1989">
                  <c:v>4.677831461195061</c:v>
                </c:pt>
                <c:pt idx="1990">
                  <c:v>4.680973053848651</c:v>
                </c:pt>
                <c:pt idx="1991">
                  <c:v>4.68411464650224</c:v>
                </c:pt>
                <c:pt idx="1992">
                  <c:v>4.68725623915583</c:v>
                </c:pt>
                <c:pt idx="1993">
                  <c:v>4.690397831809419</c:v>
                </c:pt>
                <c:pt idx="1994">
                  <c:v>4.693539424463009</c:v>
                </c:pt>
                <c:pt idx="1995">
                  <c:v>4.696681017116599</c:v>
                </c:pt>
                <c:pt idx="1996">
                  <c:v>4.699822609770188</c:v>
                </c:pt>
                <c:pt idx="1997">
                  <c:v>4.702964202423778</c:v>
                </c:pt>
                <c:pt idx="1998">
                  <c:v>4.706105795077367</c:v>
                </c:pt>
                <c:pt idx="1999">
                  <c:v>4.709247387730957</c:v>
                </c:pt>
                <c:pt idx="2000">
                  <c:v>4.712388980384546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-1.63245522776191E16</c:v>
                </c:pt>
                <c:pt idx="1">
                  <c:v>-318.3088389855416</c:v>
                </c:pt>
                <c:pt idx="2">
                  <c:v>-159.1528486912778</c:v>
                </c:pt>
                <c:pt idx="3">
                  <c:v>-106.1001537833378</c:v>
                </c:pt>
                <c:pt idx="4">
                  <c:v>-79.57328271164334</c:v>
                </c:pt>
                <c:pt idx="5">
                  <c:v>-63.6567411628708</c:v>
                </c:pt>
                <c:pt idx="6">
                  <c:v>-53.04536436315548</c:v>
                </c:pt>
                <c:pt idx="7">
                  <c:v>-45.46551026419216</c:v>
                </c:pt>
                <c:pt idx="8">
                  <c:v>-39.78035783976008</c:v>
                </c:pt>
                <c:pt idx="9">
                  <c:v>-35.35833985123122</c:v>
                </c:pt>
                <c:pt idx="10">
                  <c:v>-31.82051595377363</c:v>
                </c:pt>
                <c:pt idx="11">
                  <c:v>-28.92574229008007</c:v>
                </c:pt>
                <c:pt idx="12">
                  <c:v>-26.51325628723239</c:v>
                </c:pt>
                <c:pt idx="13">
                  <c:v>-24.47176077808995</c:v>
                </c:pt>
                <c:pt idx="14">
                  <c:v>-22.72175778494011</c:v>
                </c:pt>
                <c:pt idx="15">
                  <c:v>-21.20494878968854</c:v>
                </c:pt>
                <c:pt idx="16">
                  <c:v>-19.87760990272808</c:v>
                </c:pt>
                <c:pt idx="17">
                  <c:v>-18.70630520750093</c:v>
                </c:pt>
                <c:pt idx="18">
                  <c:v>-17.66502899020679</c:v>
                </c:pt>
                <c:pt idx="19">
                  <c:v>-16.7332504232873</c:v>
                </c:pt>
                <c:pt idx="20">
                  <c:v>-15.89454484386515</c:v>
                </c:pt>
                <c:pt idx="21">
                  <c:v>-15.13561609548628</c:v>
                </c:pt>
                <c:pt idx="22">
                  <c:v>-14.44558550393235</c:v>
                </c:pt>
                <c:pt idx="23">
                  <c:v>-13.81546633760388</c:v>
                </c:pt>
                <c:pt idx="24">
                  <c:v>-13.23776965280756</c:v>
                </c:pt>
                <c:pt idx="25">
                  <c:v>-12.70620473617459</c:v>
                </c:pt>
                <c:pt idx="26">
                  <c:v>-12.21544867575169</c:v>
                </c:pt>
                <c:pt idx="27">
                  <c:v>-11.76096713851635</c:v>
                </c:pt>
                <c:pt idx="28">
                  <c:v>-11.33887355271015</c:v>
                </c:pt>
                <c:pt idx="29">
                  <c:v>-10.94581742486181</c:v>
                </c:pt>
                <c:pt idx="30">
                  <c:v>-10.57889499340554</c:v>
                </c:pt>
                <c:pt idx="31">
                  <c:v>-10.23557717514745</c:v>
                </c:pt>
                <c:pt idx="32">
                  <c:v>-9.913651021769553</c:v>
                </c:pt>
                <c:pt idx="33">
                  <c:v>-9.611171820605675</c:v>
                </c:pt>
                <c:pt idx="34">
                  <c:v>-9.32642364822164</c:v>
                </c:pt>
                <c:pt idx="35">
                  <c:v>-9.057886686238845</c:v>
                </c:pt>
                <c:pt idx="36">
                  <c:v>-8.804209984520533</c:v>
                </c:pt>
                <c:pt idx="37">
                  <c:v>-8.564188641138674</c:v>
                </c:pt>
                <c:pt idx="38">
                  <c:v>-8.33674458550397</c:v>
                </c:pt>
                <c:pt idx="39">
                  <c:v>-8.120910317937347</c:v>
                </c:pt>
                <c:pt idx="40">
                  <c:v>-7.915815088305755</c:v>
                </c:pt>
                <c:pt idx="41">
                  <c:v>-7.720673097296586</c:v>
                </c:pt>
                <c:pt idx="42">
                  <c:v>-7.534773383224326</c:v>
                </c:pt>
                <c:pt idx="43">
                  <c:v>-7.357471119980444</c:v>
                </c:pt>
                <c:pt idx="44">
                  <c:v>-7.188180101626469</c:v>
                </c:pt>
                <c:pt idx="45">
                  <c:v>-7.026366229041317</c:v>
                </c:pt>
                <c:pt idx="46">
                  <c:v>-6.871541846136342</c:v>
                </c:pt>
                <c:pt idx="47">
                  <c:v>-6.723260799106752</c:v>
                </c:pt>
                <c:pt idx="48">
                  <c:v>-6.581114113276595</c:v>
                </c:pt>
                <c:pt idx="49">
                  <c:v>-6.444726199309646</c:v>
                </c:pt>
                <c:pt idx="50">
                  <c:v>-6.313751514674986</c:v>
                </c:pt>
                <c:pt idx="51">
                  <c:v>-6.18787161788132</c:v>
                </c:pt>
                <c:pt idx="52">
                  <c:v>-6.066792562607328</c:v>
                </c:pt>
                <c:pt idx="53">
                  <c:v>-5.95024258683612</c:v>
                </c:pt>
                <c:pt idx="54">
                  <c:v>-5.83797005875252</c:v>
                </c:pt>
                <c:pt idx="55">
                  <c:v>-5.729741646724263</c:v>
                </c:pt>
                <c:pt idx="56">
                  <c:v>-5.62534068535665</c:v>
                </c:pt>
                <c:pt idx="57">
                  <c:v>-5.524565713541407</c:v>
                </c:pt>
                <c:pt idx="58">
                  <c:v>-5.427229163741898</c:v>
                </c:pt>
                <c:pt idx="59">
                  <c:v>-5.333156184571327</c:v>
                </c:pt>
                <c:pt idx="60">
                  <c:v>-5.24218358111313</c:v>
                </c:pt>
                <c:pt idx="61">
                  <c:v>-5.154158859472127</c:v>
                </c:pt>
                <c:pt idx="62">
                  <c:v>-5.068939363788474</c:v>
                </c:pt>
                <c:pt idx="63">
                  <c:v>-4.986391495440738</c:v>
                </c:pt>
                <c:pt idx="64">
                  <c:v>-4.906390005448684</c:v>
                </c:pt>
                <c:pt idx="65">
                  <c:v>-4.828817352192717</c:v>
                </c:pt>
                <c:pt idx="66">
                  <c:v>-4.75356311752246</c:v>
                </c:pt>
                <c:pt idx="67">
                  <c:v>-4.680523475154103</c:v>
                </c:pt>
                <c:pt idx="68">
                  <c:v>-4.609600705973877</c:v>
                </c:pt>
                <c:pt idx="69">
                  <c:v>-4.540702755489017</c:v>
                </c:pt>
                <c:pt idx="70">
                  <c:v>-4.473742829211514</c:v>
                </c:pt>
                <c:pt idx="71">
                  <c:v>-4.408639022234775</c:v>
                </c:pt>
                <c:pt idx="72">
                  <c:v>-4.345313979678889</c:v>
                </c:pt>
                <c:pt idx="73">
                  <c:v>-4.283694585044488</c:v>
                </c:pt>
                <c:pt idx="74">
                  <c:v>-4.223711673835214</c:v>
                </c:pt>
                <c:pt idx="75">
                  <c:v>-4.16529977009038</c:v>
                </c:pt>
                <c:pt idx="76">
                  <c:v>-4.10839684371767</c:v>
                </c:pt>
                <c:pt idx="77">
                  <c:v>-4.052944086734985</c:v>
                </c:pt>
                <c:pt idx="78">
                  <c:v>-3.998885706724435</c:v>
                </c:pt>
                <c:pt idx="79">
                  <c:v>-3.946168735973369</c:v>
                </c:pt>
                <c:pt idx="80">
                  <c:v>-3.894742854929824</c:v>
                </c:pt>
                <c:pt idx="81">
                  <c:v>-3.844560228735332</c:v>
                </c:pt>
                <c:pt idx="82">
                  <c:v>-3.795575355718746</c:v>
                </c:pt>
                <c:pt idx="83">
                  <c:v>-3.747744926842299</c:v>
                </c:pt>
                <c:pt idx="84">
                  <c:v>-3.70102769518724</c:v>
                </c:pt>
                <c:pt idx="85">
                  <c:v>-3.655384354652226</c:v>
                </c:pt>
                <c:pt idx="86">
                  <c:v>-3.610777427114625</c:v>
                </c:pt>
                <c:pt idx="87">
                  <c:v>-3.567171157373778</c:v>
                </c:pt>
                <c:pt idx="88">
                  <c:v>-3.524531415257225</c:v>
                </c:pt>
                <c:pt idx="89">
                  <c:v>-3.482825604326496</c:v>
                </c:pt>
                <c:pt idx="90">
                  <c:v>-3.442022576669187</c:v>
                </c:pt>
                <c:pt idx="91">
                  <c:v>-3.402092553309122</c:v>
                </c:pt>
                <c:pt idx="92">
                  <c:v>-3.36300704980716</c:v>
                </c:pt>
                <c:pt idx="93">
                  <c:v>-3.32473880666194</c:v>
                </c:pt>
                <c:pt idx="94">
                  <c:v>-3.287261724153126</c:v>
                </c:pt>
                <c:pt idx="95">
                  <c:v>-3.250550801299807</c:v>
                </c:pt>
                <c:pt idx="96">
                  <c:v>-3.214582078633994</c:v>
                </c:pt>
                <c:pt idx="97">
                  <c:v>-3.179332584513899</c:v>
                </c:pt>
                <c:pt idx="98">
                  <c:v>-3.144780284724135</c:v>
                </c:pt>
                <c:pt idx="99">
                  <c:v>-3.110904035130461</c:v>
                </c:pt>
                <c:pt idx="100">
                  <c:v>-3.077683537175225</c:v>
                </c:pt>
                <c:pt idx="101">
                  <c:v>-3.04509929601664</c:v>
                </c:pt>
                <c:pt idx="102">
                  <c:v>-3.01313258113045</c:v>
                </c:pt>
                <c:pt idx="103">
                  <c:v>-2.981765389206637</c:v>
                </c:pt>
                <c:pt idx="104">
                  <c:v>-2.9509804091867</c:v>
                </c:pt>
                <c:pt idx="105">
                  <c:v>-2.920760989298789</c:v>
                </c:pt>
                <c:pt idx="106">
                  <c:v>-2.891091105958786</c:v>
                </c:pt>
                <c:pt idx="107">
                  <c:v>-2.861955334415224</c:v>
                </c:pt>
                <c:pt idx="108">
                  <c:v>-2.833338821025058</c:v>
                </c:pt>
                <c:pt idx="109">
                  <c:v>-2.805227257055515</c:v>
                </c:pt>
                <c:pt idx="110">
                  <c:v>-2.777606853914949</c:v>
                </c:pt>
                <c:pt idx="111">
                  <c:v>-2.750464319722544</c:v>
                </c:pt>
                <c:pt idx="112">
                  <c:v>-2.72378683713322</c:v>
                </c:pt>
                <c:pt idx="113">
                  <c:v>-2.697562042339963</c:v>
                </c:pt>
                <c:pt idx="114">
                  <c:v>-2.671778005181296</c:v>
                </c:pt>
                <c:pt idx="115">
                  <c:v>-2.646423210286607</c:v>
                </c:pt>
                <c:pt idx="116">
                  <c:v>-2.621486539196727</c:v>
                </c:pt>
                <c:pt idx="117">
                  <c:v>-2.596957253401382</c:v>
                </c:pt>
                <c:pt idx="118">
                  <c:v>-2.572824978239148</c:v>
                </c:pt>
                <c:pt idx="119">
                  <c:v>-2.549079687609169</c:v>
                </c:pt>
                <c:pt idx="120">
                  <c:v>-2.525711689447281</c:v>
                </c:pt>
                <c:pt idx="121">
                  <c:v>-2.502711611922321</c:v>
                </c:pt>
                <c:pt idx="122">
                  <c:v>-2.480070390311305</c:v>
                </c:pt>
                <c:pt idx="123">
                  <c:v>-2.457779254514835</c:v>
                </c:pt>
                <c:pt idx="124">
                  <c:v>-2.435829717176588</c:v>
                </c:pt>
                <c:pt idx="125">
                  <c:v>-2.414213562373072</c:v>
                </c:pt>
                <c:pt idx="126">
                  <c:v>-2.392922834841954</c:v>
                </c:pt>
                <c:pt idx="127">
                  <c:v>-2.371949829719285</c:v>
                </c:pt>
                <c:pt idx="128">
                  <c:v>-2.351287082757781</c:v>
                </c:pt>
                <c:pt idx="129">
                  <c:v>-2.330927361000069</c:v>
                </c:pt>
                <c:pt idx="130">
                  <c:v>-2.310863653882389</c:v>
                </c:pt>
                <c:pt idx="131">
                  <c:v>-2.291089164745753</c:v>
                </c:pt>
                <c:pt idx="132">
                  <c:v>-2.271597302732964</c:v>
                </c:pt>
                <c:pt idx="133">
                  <c:v>-2.252381675051168</c:v>
                </c:pt>
                <c:pt idx="134">
                  <c:v>-2.233436079580852</c:v>
                </c:pt>
                <c:pt idx="135">
                  <c:v>-2.21475449781334</c:v>
                </c:pt>
                <c:pt idx="136">
                  <c:v>-2.196331088099849</c:v>
                </c:pt>
                <c:pt idx="137">
                  <c:v>-2.178160179196209</c:v>
                </c:pt>
                <c:pt idx="138">
                  <c:v>-2.160236264088242</c:v>
                </c:pt>
                <c:pt idx="139">
                  <c:v>-2.142553994083662</c:v>
                </c:pt>
                <c:pt idx="140">
                  <c:v>-2.125108173157182</c:v>
                </c:pt>
                <c:pt idx="141">
                  <c:v>-2.107893752536237</c:v>
                </c:pt>
                <c:pt idx="142">
                  <c:v>-2.090905825515489</c:v>
                </c:pt>
                <c:pt idx="143">
                  <c:v>-2.074139622488884</c:v>
                </c:pt>
                <c:pt idx="144">
                  <c:v>-2.057590506188717</c:v>
                </c:pt>
                <c:pt idx="145">
                  <c:v>-2.041253967121683</c:v>
                </c:pt>
                <c:pt idx="146">
                  <c:v>-2.02512561919249</c:v>
                </c:pt>
                <c:pt idx="147">
                  <c:v>-2.009201195506091</c:v>
                </c:pt>
                <c:pt idx="148">
                  <c:v>-1.993476544340093</c:v>
                </c:pt>
                <c:pt idx="149">
                  <c:v>-1.977947625279344</c:v>
                </c:pt>
                <c:pt idx="150">
                  <c:v>-1.962610505505131</c:v>
                </c:pt>
                <c:pt idx="151">
                  <c:v>-1.947461356231822</c:v>
                </c:pt>
                <c:pt idx="152">
                  <c:v>-1.932496449284163</c:v>
                </c:pt>
                <c:pt idx="153">
                  <c:v>-1.917712153808792</c:v>
                </c:pt>
                <c:pt idx="154">
                  <c:v>-1.903104933113871</c:v>
                </c:pt>
                <c:pt idx="155">
                  <c:v>-1.888671341631048</c:v>
                </c:pt>
                <c:pt idx="156">
                  <c:v>-1.874408021994266</c:v>
                </c:pt>
                <c:pt idx="157">
                  <c:v>-1.860311702230197</c:v>
                </c:pt>
                <c:pt idx="158">
                  <c:v>-1.846379193055368</c:v>
                </c:pt>
                <c:pt idx="159">
                  <c:v>-1.83260738527528</c:v>
                </c:pt>
                <c:pt idx="160">
                  <c:v>-1.818993247281048</c:v>
                </c:pt>
                <c:pt idx="161">
                  <c:v>-1.80553382263933</c:v>
                </c:pt>
                <c:pt idx="162">
                  <c:v>-1.79222622777152</c:v>
                </c:pt>
                <c:pt idx="163">
                  <c:v>-1.779067649718351</c:v>
                </c:pt>
                <c:pt idx="164">
                  <c:v>-1.766055343986287</c:v>
                </c:pt>
                <c:pt idx="165">
                  <c:v>-1.753186632472219</c:v>
                </c:pt>
                <c:pt idx="166">
                  <c:v>-1.740458901463164</c:v>
                </c:pt>
                <c:pt idx="167">
                  <c:v>-1.72786959970783</c:v>
                </c:pt>
                <c:pt idx="168">
                  <c:v>-1.715416236557044</c:v>
                </c:pt>
                <c:pt idx="169">
                  <c:v>-1.703096380170199</c:v>
                </c:pt>
                <c:pt idx="170">
                  <c:v>-1.690907655784993</c:v>
                </c:pt>
                <c:pt idx="171">
                  <c:v>-1.678847744047883</c:v>
                </c:pt>
                <c:pt idx="172">
                  <c:v>-1.666914379402756</c:v>
                </c:pt>
                <c:pt idx="173">
                  <c:v>-1.655105348535502</c:v>
                </c:pt>
                <c:pt idx="174">
                  <c:v>-1.643418488872194</c:v>
                </c:pt>
                <c:pt idx="175">
                  <c:v>-1.631851687128772</c:v>
                </c:pt>
                <c:pt idx="176">
                  <c:v>-1.620402877910152</c:v>
                </c:pt>
                <c:pt idx="177">
                  <c:v>-1.609070042356824</c:v>
                </c:pt>
                <c:pt idx="178">
                  <c:v>-1.597851206837062</c:v>
                </c:pt>
                <c:pt idx="179">
                  <c:v>-1.586744441682967</c:v>
                </c:pt>
                <c:pt idx="180">
                  <c:v>-1.575747859968634</c:v>
                </c:pt>
                <c:pt idx="181">
                  <c:v>-1.564859616328819</c:v>
                </c:pt>
                <c:pt idx="182">
                  <c:v>-1.554077905816542</c:v>
                </c:pt>
                <c:pt idx="183">
                  <c:v>-1.543400962798145</c:v>
                </c:pt>
                <c:pt idx="184">
                  <c:v>-1.532827059884374</c:v>
                </c:pt>
                <c:pt idx="185">
                  <c:v>-1.522354506896115</c:v>
                </c:pt>
                <c:pt idx="186">
                  <c:v>-1.511981649863502</c:v>
                </c:pt>
                <c:pt idx="187">
                  <c:v>-1.501706870057124</c:v>
                </c:pt>
                <c:pt idx="188">
                  <c:v>-1.491528583050146</c:v>
                </c:pt>
                <c:pt idx="189">
                  <c:v>-1.481445237810201</c:v>
                </c:pt>
                <c:pt idx="190">
                  <c:v>-1.471455315819953</c:v>
                </c:pt>
                <c:pt idx="191">
                  <c:v>-1.461557330225281</c:v>
                </c:pt>
                <c:pt idx="192">
                  <c:v>-1.451749825010076</c:v>
                </c:pt>
                <c:pt idx="193">
                  <c:v>-1.442031374196683</c:v>
                </c:pt>
                <c:pt idx="194">
                  <c:v>-1.432400581071076</c:v>
                </c:pt>
                <c:pt idx="195">
                  <c:v>-1.422856077431855</c:v>
                </c:pt>
                <c:pt idx="196">
                  <c:v>-1.413396522862237</c:v>
                </c:pt>
                <c:pt idx="197">
                  <c:v>-1.404020604024211</c:v>
                </c:pt>
                <c:pt idx="198">
                  <c:v>-1.394727033974076</c:v>
                </c:pt>
                <c:pt idx="199">
                  <c:v>-1.385514551498612</c:v>
                </c:pt>
                <c:pt idx="200">
                  <c:v>-1.376381920471158</c:v>
                </c:pt>
                <c:pt idx="201">
                  <c:v>-1.367327929226906</c:v>
                </c:pt>
                <c:pt idx="202">
                  <c:v>-1.358351389956748</c:v>
                </c:pt>
                <c:pt idx="203">
                  <c:v>-1.349451138119031</c:v>
                </c:pt>
                <c:pt idx="204">
                  <c:v>-1.340626031868606</c:v>
                </c:pt>
                <c:pt idx="205">
                  <c:v>-1.331874951502582</c:v>
                </c:pt>
                <c:pt idx="206">
                  <c:v>-1.323196798922225</c:v>
                </c:pt>
                <c:pt idx="207">
                  <c:v>-1.314590497110435</c:v>
                </c:pt>
                <c:pt idx="208">
                  <c:v>-1.306054989624301</c:v>
                </c:pt>
                <c:pt idx="209">
                  <c:v>-1.297589240102213</c:v>
                </c:pt>
                <c:pt idx="210">
                  <c:v>-1.289192231785052</c:v>
                </c:pt>
                <c:pt idx="211">
                  <c:v>-1.280862967050987</c:v>
                </c:pt>
                <c:pt idx="212">
                  <c:v>-1.27260046696344</c:v>
                </c:pt>
                <c:pt idx="213">
                  <c:v>-1.264403770831765</c:v>
                </c:pt>
                <c:pt idx="214">
                  <c:v>-1.256271935784252</c:v>
                </c:pt>
                <c:pt idx="215">
                  <c:v>-1.248204036353035</c:v>
                </c:pt>
                <c:pt idx="216">
                  <c:v>-1.240199164070521</c:v>
                </c:pt>
                <c:pt idx="217">
                  <c:v>-1.232256427076981</c:v>
                </c:pt>
                <c:pt idx="218">
                  <c:v>-1.224374949738924</c:v>
                </c:pt>
                <c:pt idx="219">
                  <c:v>-1.21655387227793</c:v>
                </c:pt>
                <c:pt idx="220">
                  <c:v>-1.208792350409595</c:v>
                </c:pt>
                <c:pt idx="221">
                  <c:v>-1.201089554992271</c:v>
                </c:pt>
                <c:pt idx="222">
                  <c:v>-1.193444671685298</c:v>
                </c:pt>
                <c:pt idx="223">
                  <c:v>-1.185856900616423</c:v>
                </c:pt>
                <c:pt idx="224">
                  <c:v>-1.178325456058116</c:v>
                </c:pt>
                <c:pt idx="225">
                  <c:v>-1.170849566112525</c:v>
                </c:pt>
                <c:pt idx="226">
                  <c:v>-1.163428472404771</c:v>
                </c:pt>
                <c:pt idx="227">
                  <c:v>-1.15606142978436</c:v>
                </c:pt>
                <c:pt idx="228">
                  <c:v>-1.148747706034435</c:v>
                </c:pt>
                <c:pt idx="229">
                  <c:v>-1.141486581588645</c:v>
                </c:pt>
                <c:pt idx="230">
                  <c:v>-1.134277349255391</c:v>
                </c:pt>
                <c:pt idx="231">
                  <c:v>-1.127119313949233</c:v>
                </c:pt>
                <c:pt idx="232">
                  <c:v>-1.120011792429227</c:v>
                </c:pt>
                <c:pt idx="233">
                  <c:v>-1.112954113044006</c:v>
                </c:pt>
                <c:pt idx="234">
                  <c:v>-1.105945615483382</c:v>
                </c:pt>
                <c:pt idx="235">
                  <c:v>-1.098985650536288</c:v>
                </c:pt>
                <c:pt idx="236">
                  <c:v>-1.092073579854863</c:v>
                </c:pt>
                <c:pt idx="237">
                  <c:v>-1.085208775724512</c:v>
                </c:pt>
                <c:pt idx="238">
                  <c:v>-1.078390620839743</c:v>
                </c:pt>
                <c:pt idx="239">
                  <c:v>-1.07161850808564</c:v>
                </c:pt>
                <c:pt idx="240">
                  <c:v>-1.064891840324778</c:v>
                </c:pt>
                <c:pt idx="241">
                  <c:v>-1.058210030189449</c:v>
                </c:pt>
                <c:pt idx="242">
                  <c:v>-1.051572499879022</c:v>
                </c:pt>
                <c:pt idx="243">
                  <c:v>-1.044978680962309</c:v>
                </c:pt>
                <c:pt idx="244">
                  <c:v>-1.038428014184778</c:v>
                </c:pt>
                <c:pt idx="245">
                  <c:v>-1.031919949280482</c:v>
                </c:pt>
                <c:pt idx="246">
                  <c:v>-1.02545394478857</c:v>
                </c:pt>
                <c:pt idx="247">
                  <c:v>-1.019029467874248</c:v>
                </c:pt>
                <c:pt idx="248">
                  <c:v>-1.01264599415406</c:v>
                </c:pt>
                <c:pt idx="249">
                  <c:v>-1.006303007525381</c:v>
                </c:pt>
                <c:pt idx="250">
                  <c:v>-0.999999999999987</c:v>
                </c:pt>
                <c:pt idx="251">
                  <c:v>-0.993736471541601</c:v>
                </c:pt>
                <c:pt idx="252">
                  <c:v>-0.987511929907301</c:v>
                </c:pt>
                <c:pt idx="253">
                  <c:v>-0.981325890492675</c:v>
                </c:pt>
                <c:pt idx="254">
                  <c:v>-0.975177876180636</c:v>
                </c:pt>
                <c:pt idx="255">
                  <c:v>-0.96906741719378</c:v>
                </c:pt>
                <c:pt idx="256">
                  <c:v>-0.962994050950202</c:v>
                </c:pt>
                <c:pt idx="257">
                  <c:v>-0.956957321922668</c:v>
                </c:pt>
                <c:pt idx="258">
                  <c:v>-0.950956781501055</c:v>
                </c:pt>
                <c:pt idx="259">
                  <c:v>-0.944991987857973</c:v>
                </c:pt>
                <c:pt idx="260">
                  <c:v>-0.939062505817479</c:v>
                </c:pt>
                <c:pt idx="261">
                  <c:v>-0.9331679067268</c:v>
                </c:pt>
                <c:pt idx="262">
                  <c:v>-0.92730776833099</c:v>
                </c:pt>
                <c:pt idx="263">
                  <c:v>-0.921481674650437</c:v>
                </c:pt>
                <c:pt idx="264">
                  <c:v>-0.915689215861145</c:v>
                </c:pt>
                <c:pt idx="265">
                  <c:v>-0.909929988177724</c:v>
                </c:pt>
                <c:pt idx="266">
                  <c:v>-0.904203593739008</c:v>
                </c:pt>
                <c:pt idx="267">
                  <c:v>-0.898509640496232</c:v>
                </c:pt>
                <c:pt idx="268">
                  <c:v>-0.892847742103718</c:v>
                </c:pt>
                <c:pt idx="269">
                  <c:v>-0.887217517811974</c:v>
                </c:pt>
                <c:pt idx="270">
                  <c:v>-0.881618592363176</c:v>
                </c:pt>
                <c:pt idx="271">
                  <c:v>-0.87605059588895</c:v>
                </c:pt>
                <c:pt idx="272">
                  <c:v>-0.870513163810398</c:v>
                </c:pt>
                <c:pt idx="273">
                  <c:v>-0.865005936740319</c:v>
                </c:pt>
                <c:pt idx="274">
                  <c:v>-0.859528560387562</c:v>
                </c:pt>
                <c:pt idx="275">
                  <c:v>-0.854080685463454</c:v>
                </c:pt>
                <c:pt idx="276">
                  <c:v>-0.848661967590261</c:v>
                </c:pt>
                <c:pt idx="277">
                  <c:v>-0.843272067211618</c:v>
                </c:pt>
                <c:pt idx="278">
                  <c:v>-0.837910649504885</c:v>
                </c:pt>
                <c:pt idx="279">
                  <c:v>-0.832577384295385</c:v>
                </c:pt>
                <c:pt idx="280">
                  <c:v>-0.827271945972463</c:v>
                </c:pt>
                <c:pt idx="281">
                  <c:v>-0.821994013407337</c:v>
                </c:pt>
                <c:pt idx="282">
                  <c:v>-0.816743269872685</c:v>
                </c:pt>
                <c:pt idx="283">
                  <c:v>-0.811519402963927</c:v>
                </c:pt>
                <c:pt idx="284">
                  <c:v>-0.806322104522165</c:v>
                </c:pt>
                <c:pt idx="285">
                  <c:v>-0.801151070558739</c:v>
                </c:pt>
                <c:pt idx="286">
                  <c:v>-0.796006001181347</c:v>
                </c:pt>
                <c:pt idx="287">
                  <c:v>-0.790886600521715</c:v>
                </c:pt>
                <c:pt idx="288">
                  <c:v>-0.785792576664755</c:v>
                </c:pt>
                <c:pt idx="289">
                  <c:v>-0.78072364157919</c:v>
                </c:pt>
                <c:pt idx="290">
                  <c:v>-0.775679511049601</c:v>
                </c:pt>
                <c:pt idx="291">
                  <c:v>-0.770659904609875</c:v>
                </c:pt>
                <c:pt idx="292">
                  <c:v>-0.765664545478006</c:v>
                </c:pt>
                <c:pt idx="293">
                  <c:v>-0.760693160492217</c:v>
                </c:pt>
                <c:pt idx="294">
                  <c:v>-0.755745480048392</c:v>
                </c:pt>
                <c:pt idx="295">
                  <c:v>-0.750821238038752</c:v>
                </c:pt>
                <c:pt idx="296">
                  <c:v>-0.745920171791787</c:v>
                </c:pt>
                <c:pt idx="297">
                  <c:v>-0.741042022013371</c:v>
                </c:pt>
                <c:pt idx="298">
                  <c:v>-0.73618653272907</c:v>
                </c:pt>
                <c:pt idx="299">
                  <c:v>-0.73135345122759</c:v>
                </c:pt>
                <c:pt idx="300">
                  <c:v>-0.726542528005349</c:v>
                </c:pt>
                <c:pt idx="301">
                  <c:v>-0.721753516712143</c:v>
                </c:pt>
                <c:pt idx="302">
                  <c:v>-0.716986174097891</c:v>
                </c:pt>
                <c:pt idx="303">
                  <c:v>-0.712240259960407</c:v>
                </c:pt>
                <c:pt idx="304">
                  <c:v>-0.707515537094215</c:v>
                </c:pt>
                <c:pt idx="305">
                  <c:v>-0.702811771240345</c:v>
                </c:pt>
                <c:pt idx="306">
                  <c:v>-0.698128731037111</c:v>
                </c:pt>
                <c:pt idx="307">
                  <c:v>-0.693466187971842</c:v>
                </c:pt>
                <c:pt idx="308">
                  <c:v>-0.68882391633354</c:v>
                </c:pt>
                <c:pt idx="309">
                  <c:v>-0.684201693166448</c:v>
                </c:pt>
                <c:pt idx="310">
                  <c:v>-0.679599298224514</c:v>
                </c:pt>
                <c:pt idx="311">
                  <c:v>-0.675016513926712</c:v>
                </c:pt>
                <c:pt idx="312">
                  <c:v>-0.670453125313221</c:v>
                </c:pt>
                <c:pt idx="313">
                  <c:v>-0.665908920002431</c:v>
                </c:pt>
                <c:pt idx="314">
                  <c:v>-0.66138368814876</c:v>
                </c:pt>
                <c:pt idx="315">
                  <c:v>-0.656877222401267</c:v>
                </c:pt>
                <c:pt idx="316">
                  <c:v>-0.652389317863037</c:v>
                </c:pt>
                <c:pt idx="317">
                  <c:v>-0.647919772051325</c:v>
                </c:pt>
                <c:pt idx="318">
                  <c:v>-0.643468384858449</c:v>
                </c:pt>
                <c:pt idx="319">
                  <c:v>-0.639034958513393</c:v>
                </c:pt>
                <c:pt idx="320">
                  <c:v>-0.634619297544136</c:v>
                </c:pt>
                <c:pt idx="321">
                  <c:v>-0.630221208740664</c:v>
                </c:pt>
                <c:pt idx="322">
                  <c:v>-0.625840501118665</c:v>
                </c:pt>
                <c:pt idx="323">
                  <c:v>-0.621476985883882</c:v>
                </c:pt>
                <c:pt idx="324">
                  <c:v>-0.617130476397128</c:v>
                </c:pt>
                <c:pt idx="325">
                  <c:v>-0.61280078813992</c:v>
                </c:pt>
                <c:pt idx="326">
                  <c:v>-0.608487738680746</c:v>
                </c:pt>
                <c:pt idx="327">
                  <c:v>-0.604191147641935</c:v>
                </c:pt>
                <c:pt idx="328">
                  <c:v>-0.599910836667125</c:v>
                </c:pt>
                <c:pt idx="329">
                  <c:v>-0.595646629389311</c:v>
                </c:pt>
                <c:pt idx="330">
                  <c:v>-0.591398351399459</c:v>
                </c:pt>
                <c:pt idx="331">
                  <c:v>-0.587165830215689</c:v>
                </c:pt>
                <c:pt idx="332">
                  <c:v>-0.582948895252989</c:v>
                </c:pt>
                <c:pt idx="333">
                  <c:v>-0.578747377793476</c:v>
                </c:pt>
                <c:pt idx="334">
                  <c:v>-0.574561110957169</c:v>
                </c:pt>
                <c:pt idx="335">
                  <c:v>-0.570389929673283</c:v>
                </c:pt>
                <c:pt idx="336">
                  <c:v>-0.566233670652019</c:v>
                </c:pt>
                <c:pt idx="337">
                  <c:v>-0.562092172356842</c:v>
                </c:pt>
                <c:pt idx="338">
                  <c:v>-0.557965274977246</c:v>
                </c:pt>
                <c:pt idx="339">
                  <c:v>-0.553852820401984</c:v>
                </c:pt>
                <c:pt idx="340">
                  <c:v>-0.549754652192758</c:v>
                </c:pt>
                <c:pt idx="341">
                  <c:v>-0.545670615558365</c:v>
                </c:pt>
                <c:pt idx="342">
                  <c:v>-0.541600557329277</c:v>
                </c:pt>
                <c:pt idx="343">
                  <c:v>-0.537544325932659</c:v>
                </c:pt>
                <c:pt idx="344">
                  <c:v>-0.533501771367807</c:v>
                </c:pt>
                <c:pt idx="345">
                  <c:v>-0.529472745182003</c:v>
                </c:pt>
                <c:pt idx="346">
                  <c:v>-0.525457100446775</c:v>
                </c:pt>
                <c:pt idx="347">
                  <c:v>-0.521454691734552</c:v>
                </c:pt>
                <c:pt idx="348">
                  <c:v>-0.517465375095715</c:v>
                </c:pt>
                <c:pt idx="349">
                  <c:v>-0.513489008036023</c:v>
                </c:pt>
                <c:pt idx="350">
                  <c:v>-0.509525449494417</c:v>
                </c:pt>
                <c:pt idx="351">
                  <c:v>-0.505574559821187</c:v>
                </c:pt>
                <c:pt idx="352">
                  <c:v>-0.501636200756503</c:v>
                </c:pt>
                <c:pt idx="353">
                  <c:v>-0.497710235409291</c:v>
                </c:pt>
                <c:pt idx="354">
                  <c:v>-0.493796528236462</c:v>
                </c:pt>
                <c:pt idx="355">
                  <c:v>-0.489894945022465</c:v>
                </c:pt>
                <c:pt idx="356">
                  <c:v>-0.48600535285919</c:v>
                </c:pt>
                <c:pt idx="357">
                  <c:v>-0.482127620126174</c:v>
                </c:pt>
                <c:pt idx="358">
                  <c:v>-0.478261616471142</c:v>
                </c:pt>
                <c:pt idx="359">
                  <c:v>-0.474407212790852</c:v>
                </c:pt>
                <c:pt idx="360">
                  <c:v>-0.47056428121224</c:v>
                </c:pt>
                <c:pt idx="361">
                  <c:v>-0.466732695073876</c:v>
                </c:pt>
                <c:pt idx="362">
                  <c:v>-0.462912328907704</c:v>
                </c:pt>
                <c:pt idx="363">
                  <c:v>-0.45910305842107</c:v>
                </c:pt>
                <c:pt idx="364">
                  <c:v>-0.455304760479037</c:v>
                </c:pt>
                <c:pt idx="365">
                  <c:v>-0.451517313086972</c:v>
                </c:pt>
                <c:pt idx="366">
                  <c:v>-0.4477405953734</c:v>
                </c:pt>
                <c:pt idx="367">
                  <c:v>-0.443974487573136</c:v>
                </c:pt>
                <c:pt idx="368">
                  <c:v>-0.440218871010659</c:v>
                </c:pt>
                <c:pt idx="369">
                  <c:v>-0.436473628083757</c:v>
                </c:pt>
                <c:pt idx="370">
                  <c:v>-0.432738642247414</c:v>
                </c:pt>
                <c:pt idx="371">
                  <c:v>-0.429013797997943</c:v>
                </c:pt>
                <c:pt idx="372">
                  <c:v>-0.425298980857361</c:v>
                </c:pt>
                <c:pt idx="373">
                  <c:v>-0.421594077357998</c:v>
                </c:pt>
                <c:pt idx="374">
                  <c:v>-0.417898975027337</c:v>
                </c:pt>
                <c:pt idx="375">
                  <c:v>-0.414213562373083</c:v>
                </c:pt>
                <c:pt idx="376">
                  <c:v>-0.410537728868453</c:v>
                </c:pt>
                <c:pt idx="377">
                  <c:v>-0.406871364937679</c:v>
                </c:pt>
                <c:pt idx="378">
                  <c:v>-0.403214361941734</c:v>
                </c:pt>
                <c:pt idx="379">
                  <c:v>-0.399566612164262</c:v>
                </c:pt>
                <c:pt idx="380">
                  <c:v>-0.395928008797709</c:v>
                </c:pt>
                <c:pt idx="381">
                  <c:v>-0.392298445929668</c:v>
                </c:pt>
                <c:pt idx="382">
                  <c:v>-0.388677818529407</c:v>
                </c:pt>
                <c:pt idx="383">
                  <c:v>-0.385066022434602</c:v>
                </c:pt>
                <c:pt idx="384">
                  <c:v>-0.381462954338258</c:v>
                </c:pt>
                <c:pt idx="385">
                  <c:v>-0.377868511775809</c:v>
                </c:pt>
                <c:pt idx="386">
                  <c:v>-0.374282593112411</c:v>
                </c:pt>
                <c:pt idx="387">
                  <c:v>-0.370705097530406</c:v>
                </c:pt>
                <c:pt idx="388">
                  <c:v>-0.367135925016972</c:v>
                </c:pt>
                <c:pt idx="389">
                  <c:v>-0.363574976351933</c:v>
                </c:pt>
                <c:pt idx="390">
                  <c:v>-0.360022153095745</c:v>
                </c:pt>
                <c:pt idx="391">
                  <c:v>-0.356477357577653</c:v>
                </c:pt>
                <c:pt idx="392">
                  <c:v>-0.352940492884001</c:v>
                </c:pt>
                <c:pt idx="393">
                  <c:v>-0.349411462846706</c:v>
                </c:pt>
                <c:pt idx="394">
                  <c:v>-0.345890172031892</c:v>
                </c:pt>
                <c:pt idx="395">
                  <c:v>-0.342376525728671</c:v>
                </c:pt>
                <c:pt idx="396">
                  <c:v>-0.338870429938083</c:v>
                </c:pt>
                <c:pt idx="397">
                  <c:v>-0.335371791362172</c:v>
                </c:pt>
                <c:pt idx="398">
                  <c:v>-0.331880517393224</c:v>
                </c:pt>
                <c:pt idx="399">
                  <c:v>-0.328396516103129</c:v>
                </c:pt>
                <c:pt idx="400">
                  <c:v>-0.324919696232894</c:v>
                </c:pt>
                <c:pt idx="401">
                  <c:v>-0.321449967182294</c:v>
                </c:pt>
                <c:pt idx="402">
                  <c:v>-0.317987238999648</c:v>
                </c:pt>
                <c:pt idx="403">
                  <c:v>-0.314531422371732</c:v>
                </c:pt>
                <c:pt idx="404">
                  <c:v>-0.311082428613829</c:v>
                </c:pt>
                <c:pt idx="405">
                  <c:v>-0.307640169659886</c:v>
                </c:pt>
                <c:pt idx="406">
                  <c:v>-0.30420455805282</c:v>
                </c:pt>
                <c:pt idx="407">
                  <c:v>-0.300775506934922</c:v>
                </c:pt>
                <c:pt idx="408">
                  <c:v>-0.297352930038399</c:v>
                </c:pt>
                <c:pt idx="409">
                  <c:v>-0.293936741676025</c:v>
                </c:pt>
                <c:pt idx="410">
                  <c:v>-0.290526856731905</c:v>
                </c:pt>
                <c:pt idx="411">
                  <c:v>-0.287123190652358</c:v>
                </c:pt>
                <c:pt idx="412">
                  <c:v>-0.283725659436906</c:v>
                </c:pt>
                <c:pt idx="413">
                  <c:v>-0.280334179629376</c:v>
                </c:pt>
                <c:pt idx="414">
                  <c:v>-0.276948668309098</c:v>
                </c:pt>
                <c:pt idx="415">
                  <c:v>-0.273569043082225</c:v>
                </c:pt>
                <c:pt idx="416">
                  <c:v>-0.270195222073137</c:v>
                </c:pt>
                <c:pt idx="417">
                  <c:v>-0.266827123915956</c:v>
                </c:pt>
                <c:pt idx="418">
                  <c:v>-0.263464667746158</c:v>
                </c:pt>
                <c:pt idx="419">
                  <c:v>-0.260107773192279</c:v>
                </c:pt>
                <c:pt idx="420">
                  <c:v>-0.256756360367715</c:v>
                </c:pt>
                <c:pt idx="421">
                  <c:v>-0.25341034986262</c:v>
                </c:pt>
                <c:pt idx="422">
                  <c:v>-0.250069662735888</c:v>
                </c:pt>
                <c:pt idx="423">
                  <c:v>-0.24673422050723</c:v>
                </c:pt>
                <c:pt idx="424">
                  <c:v>-0.243403945149331</c:v>
                </c:pt>
                <c:pt idx="425">
                  <c:v>-0.240078759080104</c:v>
                </c:pt>
                <c:pt idx="426">
                  <c:v>-0.236758585155014</c:v>
                </c:pt>
                <c:pt idx="427">
                  <c:v>-0.233443346659495</c:v>
                </c:pt>
                <c:pt idx="428">
                  <c:v>-0.230132967301442</c:v>
                </c:pt>
                <c:pt idx="429">
                  <c:v>-0.226827371203785</c:v>
                </c:pt>
                <c:pt idx="430">
                  <c:v>-0.223526482897137</c:v>
                </c:pt>
                <c:pt idx="431">
                  <c:v>-0.220230227312521</c:v>
                </c:pt>
                <c:pt idx="432">
                  <c:v>-0.216938529774167</c:v>
                </c:pt>
                <c:pt idx="433">
                  <c:v>-0.213651315992387</c:v>
                </c:pt>
                <c:pt idx="434">
                  <c:v>-0.210368512056516</c:v>
                </c:pt>
                <c:pt idx="435">
                  <c:v>-0.207090044427927</c:v>
                </c:pt>
                <c:pt idx="436">
                  <c:v>-0.203815839933109</c:v>
                </c:pt>
                <c:pt idx="437">
                  <c:v>-0.200545825756817</c:v>
                </c:pt>
                <c:pt idx="438">
                  <c:v>-0.197279929435286</c:v>
                </c:pt>
                <c:pt idx="439">
                  <c:v>-0.194018078849504</c:v>
                </c:pt>
                <c:pt idx="440">
                  <c:v>-0.190760202218555</c:v>
                </c:pt>
                <c:pt idx="441">
                  <c:v>-0.18750622809302</c:v>
                </c:pt>
                <c:pt idx="442">
                  <c:v>-0.184256085348432</c:v>
                </c:pt>
                <c:pt idx="443">
                  <c:v>-0.181009703178804</c:v>
                </c:pt>
                <c:pt idx="444">
                  <c:v>-0.177767011090196</c:v>
                </c:pt>
                <c:pt idx="445">
                  <c:v>-0.174527938894354</c:v>
                </c:pt>
                <c:pt idx="446">
                  <c:v>-0.171292416702392</c:v>
                </c:pt>
                <c:pt idx="447">
                  <c:v>-0.168060374918537</c:v>
                </c:pt>
                <c:pt idx="448">
                  <c:v>-0.164831744233917</c:v>
                </c:pt>
                <c:pt idx="449">
                  <c:v>-0.161606455620408</c:v>
                </c:pt>
                <c:pt idx="450">
                  <c:v>-0.158384440324525</c:v>
                </c:pt>
                <c:pt idx="451">
                  <c:v>-0.155165629861364</c:v>
                </c:pt>
                <c:pt idx="452">
                  <c:v>-0.151949956008594</c:v>
                </c:pt>
                <c:pt idx="453">
                  <c:v>-0.148737350800489</c:v>
                </c:pt>
                <c:pt idx="454">
                  <c:v>-0.14552774652201</c:v>
                </c:pt>
                <c:pt idx="455">
                  <c:v>-0.142321075702932</c:v>
                </c:pt>
                <c:pt idx="456">
                  <c:v>-0.139117271112008</c:v>
                </c:pt>
                <c:pt idx="457">
                  <c:v>-0.135916265751182</c:v>
                </c:pt>
                <c:pt idx="458">
                  <c:v>-0.132717992849837</c:v>
                </c:pt>
                <c:pt idx="459">
                  <c:v>-0.129522385859085</c:v>
                </c:pt>
                <c:pt idx="460">
                  <c:v>-0.126329378446097</c:v>
                </c:pt>
                <c:pt idx="461">
                  <c:v>-0.123138904488468</c:v>
                </c:pt>
                <c:pt idx="462">
                  <c:v>-0.119950898068619</c:v>
                </c:pt>
                <c:pt idx="463">
                  <c:v>-0.116765293468236</c:v>
                </c:pt>
                <c:pt idx="464">
                  <c:v>-0.113582025162744</c:v>
                </c:pt>
                <c:pt idx="465">
                  <c:v>-0.110401027815808</c:v>
                </c:pt>
                <c:pt idx="466">
                  <c:v>-0.107222236273876</c:v>
                </c:pt>
                <c:pt idx="467">
                  <c:v>-0.104045585560748</c:v>
                </c:pt>
                <c:pt idx="468">
                  <c:v>-0.100871010872176</c:v>
                </c:pt>
                <c:pt idx="469">
                  <c:v>-0.0976984475704927</c:v>
                </c:pt>
                <c:pt idx="470">
                  <c:v>-0.0945278311792708</c:v>
                </c:pt>
                <c:pt idx="471">
                  <c:v>-0.0913590973780098</c:v>
                </c:pt>
                <c:pt idx="472">
                  <c:v>-0.0881921819968483</c:v>
                </c:pt>
                <c:pt idx="473">
                  <c:v>-0.0850270210113017</c:v>
                </c:pt>
                <c:pt idx="474">
                  <c:v>-0.0818635505370266</c:v>
                </c:pt>
                <c:pt idx="475">
                  <c:v>-0.0787017068246072</c:v>
                </c:pt>
                <c:pt idx="476">
                  <c:v>-0.0755414262543657</c:v>
                </c:pt>
                <c:pt idx="477">
                  <c:v>-0.0723826453311943</c:v>
                </c:pt>
                <c:pt idx="478">
                  <c:v>-0.069225300679409</c:v>
                </c:pt>
                <c:pt idx="479">
                  <c:v>-0.0660693290376227</c:v>
                </c:pt>
                <c:pt idx="480">
                  <c:v>-0.0629146672536386</c:v>
                </c:pt>
                <c:pt idx="481">
                  <c:v>-0.0597612522793614</c:v>
                </c:pt>
                <c:pt idx="482">
                  <c:v>-0.0566090211657268</c:v>
                </c:pt>
                <c:pt idx="483">
                  <c:v>-0.0534579110576469</c:v>
                </c:pt>
                <c:pt idx="484">
                  <c:v>-0.0503078591889724</c:v>
                </c:pt>
                <c:pt idx="485">
                  <c:v>-0.0471588028774693</c:v>
                </c:pt>
                <c:pt idx="486">
                  <c:v>-0.0440106795198095</c:v>
                </c:pt>
                <c:pt idx="487">
                  <c:v>-0.0408634265865755</c:v>
                </c:pt>
                <c:pt idx="488">
                  <c:v>-0.0377169816172769</c:v>
                </c:pt>
                <c:pt idx="489">
                  <c:v>-0.0345712822153785</c:v>
                </c:pt>
                <c:pt idx="490">
                  <c:v>-0.03142626604334</c:v>
                </c:pt>
                <c:pt idx="491">
                  <c:v>-0.0282818708176644</c:v>
                </c:pt>
                <c:pt idx="492">
                  <c:v>-0.0251380343039563</c:v>
                </c:pt>
                <c:pt idx="493">
                  <c:v>-0.0219946943119885</c:v>
                </c:pt>
                <c:pt idx="494">
                  <c:v>-0.0188517886907755</c:v>
                </c:pt>
                <c:pt idx="495">
                  <c:v>-0.0157092553236538</c:v>
                </c:pt>
                <c:pt idx="496">
                  <c:v>-0.0125670321233685</c:v>
                </c:pt>
                <c:pt idx="497">
                  <c:v>-0.00942505702716378</c:v>
                </c:pt>
                <c:pt idx="498">
                  <c:v>-0.00628326799187866</c:v>
                </c:pt>
                <c:pt idx="499">
                  <c:v>-0.00314160298904505</c:v>
                </c:pt>
                <c:pt idx="500">
                  <c:v>1.11100365018935E-14</c:v>
                </c:pt>
                <c:pt idx="501">
                  <c:v>0.00314160298906727</c:v>
                </c:pt>
                <c:pt idx="502">
                  <c:v>0.00628326799190088</c:v>
                </c:pt>
                <c:pt idx="503">
                  <c:v>0.009425057027186</c:v>
                </c:pt>
                <c:pt idx="504">
                  <c:v>0.0125670321233907</c:v>
                </c:pt>
                <c:pt idx="505">
                  <c:v>0.015709255323676</c:v>
                </c:pt>
                <c:pt idx="506">
                  <c:v>0.0188517886907977</c:v>
                </c:pt>
                <c:pt idx="507">
                  <c:v>0.0219946943120108</c:v>
                </c:pt>
                <c:pt idx="508">
                  <c:v>0.0251380343039786</c:v>
                </c:pt>
                <c:pt idx="509">
                  <c:v>0.0282818708176866</c:v>
                </c:pt>
                <c:pt idx="510">
                  <c:v>0.0314262660433623</c:v>
                </c:pt>
                <c:pt idx="511">
                  <c:v>0.0345712822154008</c:v>
                </c:pt>
                <c:pt idx="512">
                  <c:v>0.0377169816172991</c:v>
                </c:pt>
                <c:pt idx="513">
                  <c:v>0.0408634265865978</c:v>
                </c:pt>
                <c:pt idx="514">
                  <c:v>0.0440106795198318</c:v>
                </c:pt>
                <c:pt idx="515">
                  <c:v>0.0471588028774916</c:v>
                </c:pt>
                <c:pt idx="516">
                  <c:v>0.0503078591889947</c:v>
                </c:pt>
                <c:pt idx="517">
                  <c:v>0.0534579110576692</c:v>
                </c:pt>
                <c:pt idx="518">
                  <c:v>0.056609021165749</c:v>
                </c:pt>
                <c:pt idx="519">
                  <c:v>0.0597612522793837</c:v>
                </c:pt>
                <c:pt idx="520">
                  <c:v>0.0629146672536609</c:v>
                </c:pt>
                <c:pt idx="521">
                  <c:v>0.066069329037645</c:v>
                </c:pt>
                <c:pt idx="522">
                  <c:v>0.0692253006794313</c:v>
                </c:pt>
                <c:pt idx="523">
                  <c:v>0.0723826453312167</c:v>
                </c:pt>
                <c:pt idx="524">
                  <c:v>0.075541426254388</c:v>
                </c:pt>
                <c:pt idx="525">
                  <c:v>0.0787017068246296</c:v>
                </c:pt>
                <c:pt idx="526">
                  <c:v>0.081863550537049</c:v>
                </c:pt>
                <c:pt idx="527">
                  <c:v>0.0850270210113241</c:v>
                </c:pt>
                <c:pt idx="528">
                  <c:v>0.0881921819968707</c:v>
                </c:pt>
                <c:pt idx="529">
                  <c:v>0.0913590973780322</c:v>
                </c:pt>
                <c:pt idx="530">
                  <c:v>0.0945278311792932</c:v>
                </c:pt>
                <c:pt idx="531">
                  <c:v>0.0976984475705152</c:v>
                </c:pt>
                <c:pt idx="532">
                  <c:v>0.100871010872199</c:v>
                </c:pt>
                <c:pt idx="533">
                  <c:v>0.104045585560771</c:v>
                </c:pt>
                <c:pt idx="534">
                  <c:v>0.107222236273899</c:v>
                </c:pt>
                <c:pt idx="535">
                  <c:v>0.11040102781583</c:v>
                </c:pt>
                <c:pt idx="536">
                  <c:v>0.113582025162766</c:v>
                </c:pt>
                <c:pt idx="537">
                  <c:v>0.116765293468259</c:v>
                </c:pt>
                <c:pt idx="538">
                  <c:v>0.119950898068641</c:v>
                </c:pt>
                <c:pt idx="539">
                  <c:v>0.12313890448849</c:v>
                </c:pt>
                <c:pt idx="540">
                  <c:v>0.126329378446119</c:v>
                </c:pt>
                <c:pt idx="541">
                  <c:v>0.129522385859107</c:v>
                </c:pt>
                <c:pt idx="542">
                  <c:v>0.132717992849859</c:v>
                </c:pt>
                <c:pt idx="543">
                  <c:v>0.135916265751204</c:v>
                </c:pt>
                <c:pt idx="544">
                  <c:v>0.13911727111203</c:v>
                </c:pt>
                <c:pt idx="545">
                  <c:v>0.142321075702954</c:v>
                </c:pt>
                <c:pt idx="546">
                  <c:v>0.145527746522032</c:v>
                </c:pt>
                <c:pt idx="547">
                  <c:v>0.148737350800511</c:v>
                </c:pt>
                <c:pt idx="548">
                  <c:v>0.151949956008617</c:v>
                </c:pt>
                <c:pt idx="549">
                  <c:v>0.155165629861387</c:v>
                </c:pt>
                <c:pt idx="550">
                  <c:v>0.158384440324548</c:v>
                </c:pt>
                <c:pt idx="551">
                  <c:v>0.161606455620431</c:v>
                </c:pt>
                <c:pt idx="552">
                  <c:v>0.16483174423394</c:v>
                </c:pt>
                <c:pt idx="553">
                  <c:v>0.16806037491856</c:v>
                </c:pt>
                <c:pt idx="554">
                  <c:v>0.171292416702415</c:v>
                </c:pt>
                <c:pt idx="555">
                  <c:v>0.174527938894376</c:v>
                </c:pt>
                <c:pt idx="556">
                  <c:v>0.177767011090219</c:v>
                </c:pt>
                <c:pt idx="557">
                  <c:v>0.181009703178827</c:v>
                </c:pt>
                <c:pt idx="558">
                  <c:v>0.184256085348455</c:v>
                </c:pt>
                <c:pt idx="559">
                  <c:v>0.187506228093043</c:v>
                </c:pt>
                <c:pt idx="560">
                  <c:v>0.190760202218578</c:v>
                </c:pt>
                <c:pt idx="561">
                  <c:v>0.194018078849527</c:v>
                </c:pt>
                <c:pt idx="562">
                  <c:v>0.197279929435309</c:v>
                </c:pt>
                <c:pt idx="563">
                  <c:v>0.20054582575684</c:v>
                </c:pt>
                <c:pt idx="564">
                  <c:v>0.203815839933132</c:v>
                </c:pt>
                <c:pt idx="565">
                  <c:v>0.20709004442795</c:v>
                </c:pt>
                <c:pt idx="566">
                  <c:v>0.21036851205654</c:v>
                </c:pt>
                <c:pt idx="567">
                  <c:v>0.213651315992411</c:v>
                </c:pt>
                <c:pt idx="568">
                  <c:v>0.216938529774191</c:v>
                </c:pt>
                <c:pt idx="569">
                  <c:v>0.220230227312545</c:v>
                </c:pt>
                <c:pt idx="570">
                  <c:v>0.223526482897161</c:v>
                </c:pt>
                <c:pt idx="571">
                  <c:v>0.226827371203808</c:v>
                </c:pt>
                <c:pt idx="572">
                  <c:v>0.230132967301465</c:v>
                </c:pt>
                <c:pt idx="573">
                  <c:v>0.233443346659518</c:v>
                </c:pt>
                <c:pt idx="574">
                  <c:v>0.236758585155037</c:v>
                </c:pt>
                <c:pt idx="575">
                  <c:v>0.240078759080128</c:v>
                </c:pt>
                <c:pt idx="576">
                  <c:v>0.243403945149355</c:v>
                </c:pt>
                <c:pt idx="577">
                  <c:v>0.246734220507253</c:v>
                </c:pt>
                <c:pt idx="578">
                  <c:v>0.250069662735912</c:v>
                </c:pt>
                <c:pt idx="579">
                  <c:v>0.253410349862644</c:v>
                </c:pt>
                <c:pt idx="580">
                  <c:v>0.256756360367739</c:v>
                </c:pt>
                <c:pt idx="581">
                  <c:v>0.260107773192302</c:v>
                </c:pt>
                <c:pt idx="582">
                  <c:v>0.263464667746182</c:v>
                </c:pt>
                <c:pt idx="583">
                  <c:v>0.26682712391598</c:v>
                </c:pt>
                <c:pt idx="584">
                  <c:v>0.270195222073161</c:v>
                </c:pt>
                <c:pt idx="585">
                  <c:v>0.273569043082249</c:v>
                </c:pt>
                <c:pt idx="586">
                  <c:v>0.276948668309122</c:v>
                </c:pt>
                <c:pt idx="587">
                  <c:v>0.2803341796294</c:v>
                </c:pt>
                <c:pt idx="588">
                  <c:v>0.28372565943693</c:v>
                </c:pt>
                <c:pt idx="589">
                  <c:v>0.287123190652382</c:v>
                </c:pt>
                <c:pt idx="590">
                  <c:v>0.290526856731929</c:v>
                </c:pt>
                <c:pt idx="591">
                  <c:v>0.293936741676049</c:v>
                </c:pt>
                <c:pt idx="592">
                  <c:v>0.297352930038423</c:v>
                </c:pt>
                <c:pt idx="593">
                  <c:v>0.300775506934946</c:v>
                </c:pt>
                <c:pt idx="594">
                  <c:v>0.304204558052844</c:v>
                </c:pt>
                <c:pt idx="595">
                  <c:v>0.307640169659911</c:v>
                </c:pt>
                <c:pt idx="596">
                  <c:v>0.311082428613853</c:v>
                </c:pt>
                <c:pt idx="597">
                  <c:v>0.314531422371757</c:v>
                </c:pt>
                <c:pt idx="598">
                  <c:v>0.317987238999672</c:v>
                </c:pt>
                <c:pt idx="599">
                  <c:v>0.321449967182319</c:v>
                </c:pt>
                <c:pt idx="600">
                  <c:v>0.324919696232919</c:v>
                </c:pt>
                <c:pt idx="601">
                  <c:v>0.328396516103153</c:v>
                </c:pt>
                <c:pt idx="602">
                  <c:v>0.331880517393249</c:v>
                </c:pt>
                <c:pt idx="603">
                  <c:v>0.335371791362197</c:v>
                </c:pt>
                <c:pt idx="604">
                  <c:v>0.338870429938107</c:v>
                </c:pt>
                <c:pt idx="605">
                  <c:v>0.342376525728696</c:v>
                </c:pt>
                <c:pt idx="606">
                  <c:v>0.345890172031917</c:v>
                </c:pt>
                <c:pt idx="607">
                  <c:v>0.349411462846731</c:v>
                </c:pt>
                <c:pt idx="608">
                  <c:v>0.352940492884026</c:v>
                </c:pt>
                <c:pt idx="609">
                  <c:v>0.356477357577678</c:v>
                </c:pt>
                <c:pt idx="610">
                  <c:v>0.36002215309577</c:v>
                </c:pt>
                <c:pt idx="611">
                  <c:v>0.363574976351958</c:v>
                </c:pt>
                <c:pt idx="612">
                  <c:v>0.367135925016998</c:v>
                </c:pt>
                <c:pt idx="613">
                  <c:v>0.370705097530432</c:v>
                </c:pt>
                <c:pt idx="614">
                  <c:v>0.374282593112436</c:v>
                </c:pt>
                <c:pt idx="615">
                  <c:v>0.377868511775835</c:v>
                </c:pt>
                <c:pt idx="616">
                  <c:v>0.381462954338284</c:v>
                </c:pt>
                <c:pt idx="617">
                  <c:v>0.385066022434628</c:v>
                </c:pt>
                <c:pt idx="618">
                  <c:v>0.388677818529432</c:v>
                </c:pt>
                <c:pt idx="619">
                  <c:v>0.392298445929694</c:v>
                </c:pt>
                <c:pt idx="620">
                  <c:v>0.395928008797735</c:v>
                </c:pt>
                <c:pt idx="621">
                  <c:v>0.399566612164288</c:v>
                </c:pt>
                <c:pt idx="622">
                  <c:v>0.40321436194176</c:v>
                </c:pt>
                <c:pt idx="623">
                  <c:v>0.406871364937705</c:v>
                </c:pt>
                <c:pt idx="624">
                  <c:v>0.410537728868479</c:v>
                </c:pt>
                <c:pt idx="625">
                  <c:v>0.414213562373109</c:v>
                </c:pt>
                <c:pt idx="626">
                  <c:v>0.417898975027363</c:v>
                </c:pt>
                <c:pt idx="627">
                  <c:v>0.421594077358024</c:v>
                </c:pt>
                <c:pt idx="628">
                  <c:v>0.425298980857388</c:v>
                </c:pt>
                <c:pt idx="629">
                  <c:v>0.42901379799797</c:v>
                </c:pt>
                <c:pt idx="630">
                  <c:v>0.432738642247441</c:v>
                </c:pt>
                <c:pt idx="631">
                  <c:v>0.436473628083784</c:v>
                </c:pt>
                <c:pt idx="632">
                  <c:v>0.440218871010685</c:v>
                </c:pt>
                <c:pt idx="633">
                  <c:v>0.443974487573163</c:v>
                </c:pt>
                <c:pt idx="634">
                  <c:v>0.447740595373427</c:v>
                </c:pt>
                <c:pt idx="635">
                  <c:v>0.451517313086998</c:v>
                </c:pt>
                <c:pt idx="636">
                  <c:v>0.455304760479064</c:v>
                </c:pt>
                <c:pt idx="637">
                  <c:v>0.459103058421097</c:v>
                </c:pt>
                <c:pt idx="638">
                  <c:v>0.462912328907731</c:v>
                </c:pt>
                <c:pt idx="639">
                  <c:v>0.466732695073903</c:v>
                </c:pt>
                <c:pt idx="640">
                  <c:v>0.470564281212267</c:v>
                </c:pt>
                <c:pt idx="641">
                  <c:v>0.474407212790879</c:v>
                </c:pt>
                <c:pt idx="642">
                  <c:v>0.47826161647117</c:v>
                </c:pt>
                <c:pt idx="643">
                  <c:v>0.482127620126201</c:v>
                </c:pt>
                <c:pt idx="644">
                  <c:v>0.486005352859217</c:v>
                </c:pt>
                <c:pt idx="645">
                  <c:v>0.489894945022493</c:v>
                </c:pt>
                <c:pt idx="646">
                  <c:v>0.493796528236489</c:v>
                </c:pt>
                <c:pt idx="647">
                  <c:v>0.497710235409319</c:v>
                </c:pt>
                <c:pt idx="648">
                  <c:v>0.501636200756531</c:v>
                </c:pt>
                <c:pt idx="649">
                  <c:v>0.505574559821215</c:v>
                </c:pt>
                <c:pt idx="650">
                  <c:v>0.509525449494445</c:v>
                </c:pt>
                <c:pt idx="651">
                  <c:v>0.513489008036052</c:v>
                </c:pt>
                <c:pt idx="652">
                  <c:v>0.517465375095744</c:v>
                </c:pt>
                <c:pt idx="653">
                  <c:v>0.52145469173458</c:v>
                </c:pt>
                <c:pt idx="654">
                  <c:v>0.525457100446803</c:v>
                </c:pt>
                <c:pt idx="655">
                  <c:v>0.529472745182031</c:v>
                </c:pt>
                <c:pt idx="656">
                  <c:v>0.533501771367835</c:v>
                </c:pt>
                <c:pt idx="657">
                  <c:v>0.537544325932687</c:v>
                </c:pt>
                <c:pt idx="658">
                  <c:v>0.541600557329306</c:v>
                </c:pt>
                <c:pt idx="659">
                  <c:v>0.545670615558394</c:v>
                </c:pt>
                <c:pt idx="660">
                  <c:v>0.549754652192787</c:v>
                </c:pt>
                <c:pt idx="661">
                  <c:v>0.553852820402013</c:v>
                </c:pt>
                <c:pt idx="662">
                  <c:v>0.557965274977275</c:v>
                </c:pt>
                <c:pt idx="663">
                  <c:v>0.562092172356871</c:v>
                </c:pt>
                <c:pt idx="664">
                  <c:v>0.566233670652048</c:v>
                </c:pt>
                <c:pt idx="665">
                  <c:v>0.570389929673312</c:v>
                </c:pt>
                <c:pt idx="666">
                  <c:v>0.574561110957198</c:v>
                </c:pt>
                <c:pt idx="667">
                  <c:v>0.578747377793505</c:v>
                </c:pt>
                <c:pt idx="668">
                  <c:v>0.582948895253019</c:v>
                </c:pt>
                <c:pt idx="669">
                  <c:v>0.587165830215719</c:v>
                </c:pt>
                <c:pt idx="670">
                  <c:v>0.591398351399489</c:v>
                </c:pt>
                <c:pt idx="671">
                  <c:v>0.595646629389341</c:v>
                </c:pt>
                <c:pt idx="672">
                  <c:v>0.599910836667155</c:v>
                </c:pt>
                <c:pt idx="673">
                  <c:v>0.604191147641965</c:v>
                </c:pt>
                <c:pt idx="674">
                  <c:v>0.608487738680776</c:v>
                </c:pt>
                <c:pt idx="675">
                  <c:v>0.612800788139951</c:v>
                </c:pt>
                <c:pt idx="676">
                  <c:v>0.617130476397159</c:v>
                </c:pt>
                <c:pt idx="677">
                  <c:v>0.621476985883913</c:v>
                </c:pt>
                <c:pt idx="678">
                  <c:v>0.625840501118696</c:v>
                </c:pt>
                <c:pt idx="679">
                  <c:v>0.630221208740695</c:v>
                </c:pt>
                <c:pt idx="680">
                  <c:v>0.634619297544167</c:v>
                </c:pt>
                <c:pt idx="681">
                  <c:v>0.639034958513424</c:v>
                </c:pt>
                <c:pt idx="682">
                  <c:v>0.64346838485848</c:v>
                </c:pt>
                <c:pt idx="683">
                  <c:v>0.647919772051357</c:v>
                </c:pt>
                <c:pt idx="684">
                  <c:v>0.652389317863068</c:v>
                </c:pt>
                <c:pt idx="685">
                  <c:v>0.656877222401299</c:v>
                </c:pt>
                <c:pt idx="686">
                  <c:v>0.661383688148792</c:v>
                </c:pt>
                <c:pt idx="687">
                  <c:v>0.665908920002463</c:v>
                </c:pt>
                <c:pt idx="688">
                  <c:v>0.670453125313253</c:v>
                </c:pt>
                <c:pt idx="689">
                  <c:v>0.675016513926745</c:v>
                </c:pt>
                <c:pt idx="690">
                  <c:v>0.679599298224547</c:v>
                </c:pt>
                <c:pt idx="691">
                  <c:v>0.684201693166481</c:v>
                </c:pt>
                <c:pt idx="692">
                  <c:v>0.688823916333572</c:v>
                </c:pt>
                <c:pt idx="693">
                  <c:v>0.693466187971875</c:v>
                </c:pt>
                <c:pt idx="694">
                  <c:v>0.698128731037144</c:v>
                </c:pt>
                <c:pt idx="695">
                  <c:v>0.702811771240378</c:v>
                </c:pt>
                <c:pt idx="696">
                  <c:v>0.707515537094248</c:v>
                </c:pt>
                <c:pt idx="697">
                  <c:v>0.712240259960441</c:v>
                </c:pt>
                <c:pt idx="698">
                  <c:v>0.716986174097924</c:v>
                </c:pt>
                <c:pt idx="699">
                  <c:v>0.721753516712177</c:v>
                </c:pt>
                <c:pt idx="700">
                  <c:v>0.726542528005382</c:v>
                </c:pt>
                <c:pt idx="701">
                  <c:v>0.731353451227624</c:v>
                </c:pt>
                <c:pt idx="702">
                  <c:v>0.736186532729105</c:v>
                </c:pt>
                <c:pt idx="703">
                  <c:v>0.741042022013406</c:v>
                </c:pt>
                <c:pt idx="704">
                  <c:v>0.745920171791821</c:v>
                </c:pt>
                <c:pt idx="705">
                  <c:v>0.750821238038787</c:v>
                </c:pt>
                <c:pt idx="706">
                  <c:v>0.755745480048426</c:v>
                </c:pt>
                <c:pt idx="707">
                  <c:v>0.760693160492252</c:v>
                </c:pt>
                <c:pt idx="708">
                  <c:v>0.765664545478041</c:v>
                </c:pt>
                <c:pt idx="709">
                  <c:v>0.770659904609911</c:v>
                </c:pt>
                <c:pt idx="710">
                  <c:v>0.775679511049636</c:v>
                </c:pt>
                <c:pt idx="711">
                  <c:v>0.780723641579225</c:v>
                </c:pt>
                <c:pt idx="712">
                  <c:v>0.785792576664791</c:v>
                </c:pt>
                <c:pt idx="713">
                  <c:v>0.790886600521751</c:v>
                </c:pt>
                <c:pt idx="714">
                  <c:v>0.796006001181383</c:v>
                </c:pt>
                <c:pt idx="715">
                  <c:v>0.801151070558775</c:v>
                </c:pt>
                <c:pt idx="716">
                  <c:v>0.806322104522202</c:v>
                </c:pt>
                <c:pt idx="717">
                  <c:v>0.811519402963963</c:v>
                </c:pt>
                <c:pt idx="718">
                  <c:v>0.816743269872722</c:v>
                </c:pt>
                <c:pt idx="719">
                  <c:v>0.821994013407374</c:v>
                </c:pt>
                <c:pt idx="720">
                  <c:v>0.8272719459725</c:v>
                </c:pt>
                <c:pt idx="721">
                  <c:v>0.832577384295422</c:v>
                </c:pt>
                <c:pt idx="722">
                  <c:v>0.837910649504923</c:v>
                </c:pt>
                <c:pt idx="723">
                  <c:v>0.843272067211656</c:v>
                </c:pt>
                <c:pt idx="724">
                  <c:v>0.848661967590299</c:v>
                </c:pt>
                <c:pt idx="725">
                  <c:v>0.854080685463492</c:v>
                </c:pt>
                <c:pt idx="726">
                  <c:v>0.8595285603876</c:v>
                </c:pt>
                <c:pt idx="727">
                  <c:v>0.865005936740358</c:v>
                </c:pt>
                <c:pt idx="728">
                  <c:v>0.870513163810437</c:v>
                </c:pt>
                <c:pt idx="729">
                  <c:v>0.876050595888989</c:v>
                </c:pt>
                <c:pt idx="730">
                  <c:v>0.881618592363216</c:v>
                </c:pt>
                <c:pt idx="731">
                  <c:v>0.887217517812013</c:v>
                </c:pt>
                <c:pt idx="732">
                  <c:v>0.892847742103758</c:v>
                </c:pt>
                <c:pt idx="733">
                  <c:v>0.898509640496273</c:v>
                </c:pt>
                <c:pt idx="734">
                  <c:v>0.904203593739048</c:v>
                </c:pt>
                <c:pt idx="735">
                  <c:v>0.909929988177765</c:v>
                </c:pt>
                <c:pt idx="736">
                  <c:v>0.915689215861186</c:v>
                </c:pt>
                <c:pt idx="737">
                  <c:v>0.921481674650478</c:v>
                </c:pt>
                <c:pt idx="738">
                  <c:v>0.927307768331031</c:v>
                </c:pt>
                <c:pt idx="739">
                  <c:v>0.933167906726842</c:v>
                </c:pt>
                <c:pt idx="740">
                  <c:v>0.939062505817521</c:v>
                </c:pt>
                <c:pt idx="741">
                  <c:v>0.944991987858015</c:v>
                </c:pt>
                <c:pt idx="742">
                  <c:v>0.950956781501097</c:v>
                </c:pt>
                <c:pt idx="743">
                  <c:v>0.956957321922711</c:v>
                </c:pt>
                <c:pt idx="744">
                  <c:v>0.962994050950245</c:v>
                </c:pt>
                <c:pt idx="745">
                  <c:v>0.969067417193823</c:v>
                </c:pt>
                <c:pt idx="746">
                  <c:v>0.975177876180679</c:v>
                </c:pt>
                <c:pt idx="747">
                  <c:v>0.981325890492719</c:v>
                </c:pt>
                <c:pt idx="748">
                  <c:v>0.987511929907345</c:v>
                </c:pt>
                <c:pt idx="749">
                  <c:v>0.993736471541645</c:v>
                </c:pt>
                <c:pt idx="750">
                  <c:v>1.000000000000031</c:v>
                </c:pt>
                <c:pt idx="751">
                  <c:v>1.006303007525425</c:v>
                </c:pt>
                <c:pt idx="752">
                  <c:v>1.012645994154105</c:v>
                </c:pt>
                <c:pt idx="753">
                  <c:v>1.019029467874293</c:v>
                </c:pt>
                <c:pt idx="754">
                  <c:v>1.025453944788616</c:v>
                </c:pt>
                <c:pt idx="755">
                  <c:v>1.031919949280528</c:v>
                </c:pt>
                <c:pt idx="756">
                  <c:v>1.038428014184824</c:v>
                </c:pt>
                <c:pt idx="757">
                  <c:v>1.044978680962355</c:v>
                </c:pt>
                <c:pt idx="758">
                  <c:v>1.051572499879069</c:v>
                </c:pt>
                <c:pt idx="759">
                  <c:v>1.058210030189496</c:v>
                </c:pt>
                <c:pt idx="760">
                  <c:v>1.064891840324826</c:v>
                </c:pt>
                <c:pt idx="761">
                  <c:v>1.071618508085687</c:v>
                </c:pt>
                <c:pt idx="762">
                  <c:v>1.078390620839791</c:v>
                </c:pt>
                <c:pt idx="763">
                  <c:v>1.08520877572456</c:v>
                </c:pt>
                <c:pt idx="764">
                  <c:v>1.092073579854912</c:v>
                </c:pt>
                <c:pt idx="765">
                  <c:v>1.098985650536337</c:v>
                </c:pt>
                <c:pt idx="766">
                  <c:v>1.105945615483432</c:v>
                </c:pt>
                <c:pt idx="767">
                  <c:v>1.112954113044056</c:v>
                </c:pt>
                <c:pt idx="768">
                  <c:v>1.120011792429277</c:v>
                </c:pt>
                <c:pt idx="769">
                  <c:v>1.127119313949283</c:v>
                </c:pt>
                <c:pt idx="770">
                  <c:v>1.134277349255442</c:v>
                </c:pt>
                <c:pt idx="771">
                  <c:v>1.141486581588696</c:v>
                </c:pt>
                <c:pt idx="772">
                  <c:v>1.148747706034486</c:v>
                </c:pt>
                <c:pt idx="773">
                  <c:v>1.156061429784412</c:v>
                </c:pt>
                <c:pt idx="774">
                  <c:v>1.163428472404823</c:v>
                </c:pt>
                <c:pt idx="775">
                  <c:v>1.170849566112577</c:v>
                </c:pt>
                <c:pt idx="776">
                  <c:v>1.17832545605817</c:v>
                </c:pt>
                <c:pt idx="777">
                  <c:v>1.185856900616476</c:v>
                </c:pt>
                <c:pt idx="778">
                  <c:v>1.193444671685352</c:v>
                </c:pt>
                <c:pt idx="779">
                  <c:v>1.201089554992325</c:v>
                </c:pt>
                <c:pt idx="780">
                  <c:v>1.208792350409649</c:v>
                </c:pt>
                <c:pt idx="781">
                  <c:v>1.216553872277985</c:v>
                </c:pt>
                <c:pt idx="782">
                  <c:v>1.22437494973898</c:v>
                </c:pt>
                <c:pt idx="783">
                  <c:v>1.232256427077037</c:v>
                </c:pt>
                <c:pt idx="784">
                  <c:v>1.240199164070577</c:v>
                </c:pt>
                <c:pt idx="785">
                  <c:v>1.248204036353091</c:v>
                </c:pt>
                <c:pt idx="786">
                  <c:v>1.256271935784309</c:v>
                </c:pt>
                <c:pt idx="787">
                  <c:v>1.264403770831822</c:v>
                </c:pt>
                <c:pt idx="788">
                  <c:v>1.272600466963498</c:v>
                </c:pt>
                <c:pt idx="789">
                  <c:v>1.280862967051046</c:v>
                </c:pt>
                <c:pt idx="790">
                  <c:v>1.289192231785111</c:v>
                </c:pt>
                <c:pt idx="791">
                  <c:v>1.297589240102273</c:v>
                </c:pt>
                <c:pt idx="792">
                  <c:v>1.306054989624361</c:v>
                </c:pt>
                <c:pt idx="793">
                  <c:v>1.314590497110496</c:v>
                </c:pt>
                <c:pt idx="794">
                  <c:v>1.323196798922286</c:v>
                </c:pt>
                <c:pt idx="795">
                  <c:v>1.331874951502644</c:v>
                </c:pt>
                <c:pt idx="796">
                  <c:v>1.340626031868668</c:v>
                </c:pt>
                <c:pt idx="797">
                  <c:v>1.349451138119094</c:v>
                </c:pt>
                <c:pt idx="798">
                  <c:v>1.358351389956812</c:v>
                </c:pt>
                <c:pt idx="799">
                  <c:v>1.36732792922697</c:v>
                </c:pt>
                <c:pt idx="800">
                  <c:v>1.376381920471222</c:v>
                </c:pt>
                <c:pt idx="801">
                  <c:v>1.385514551498677</c:v>
                </c:pt>
                <c:pt idx="802">
                  <c:v>1.394727033974141</c:v>
                </c:pt>
                <c:pt idx="803">
                  <c:v>1.404020604024277</c:v>
                </c:pt>
                <c:pt idx="804">
                  <c:v>1.413396522862303</c:v>
                </c:pt>
                <c:pt idx="805">
                  <c:v>1.422856077431922</c:v>
                </c:pt>
                <c:pt idx="806">
                  <c:v>1.432400581071144</c:v>
                </c:pt>
                <c:pt idx="807">
                  <c:v>1.442031374196752</c:v>
                </c:pt>
                <c:pt idx="808">
                  <c:v>1.451749825010145</c:v>
                </c:pt>
                <c:pt idx="809">
                  <c:v>1.461557330225351</c:v>
                </c:pt>
                <c:pt idx="810">
                  <c:v>1.471455315820023</c:v>
                </c:pt>
                <c:pt idx="811">
                  <c:v>1.481445237810272</c:v>
                </c:pt>
                <c:pt idx="812">
                  <c:v>1.491528583050218</c:v>
                </c:pt>
                <c:pt idx="813">
                  <c:v>1.501706870057197</c:v>
                </c:pt>
                <c:pt idx="814">
                  <c:v>1.511981649863575</c:v>
                </c:pt>
                <c:pt idx="815">
                  <c:v>1.522354506896188</c:v>
                </c:pt>
                <c:pt idx="816">
                  <c:v>1.532827059884448</c:v>
                </c:pt>
                <c:pt idx="817">
                  <c:v>1.54340096279822</c:v>
                </c:pt>
                <c:pt idx="818">
                  <c:v>1.554077905816617</c:v>
                </c:pt>
                <c:pt idx="819">
                  <c:v>1.564859616328895</c:v>
                </c:pt>
                <c:pt idx="820">
                  <c:v>1.575747859968712</c:v>
                </c:pt>
                <c:pt idx="821">
                  <c:v>1.586744441683045</c:v>
                </c:pt>
                <c:pt idx="822">
                  <c:v>1.597851206837141</c:v>
                </c:pt>
                <c:pt idx="823">
                  <c:v>1.609070042356904</c:v>
                </c:pt>
                <c:pt idx="824">
                  <c:v>1.620402877910233</c:v>
                </c:pt>
                <c:pt idx="825">
                  <c:v>1.631851687128854</c:v>
                </c:pt>
                <c:pt idx="826">
                  <c:v>1.643418488872277</c:v>
                </c:pt>
                <c:pt idx="827">
                  <c:v>1.655105348535585</c:v>
                </c:pt>
                <c:pt idx="828">
                  <c:v>1.66691437940284</c:v>
                </c:pt>
                <c:pt idx="829">
                  <c:v>1.678847744047968</c:v>
                </c:pt>
                <c:pt idx="830">
                  <c:v>1.690907655785079</c:v>
                </c:pt>
                <c:pt idx="831">
                  <c:v>1.703096380170285</c:v>
                </c:pt>
                <c:pt idx="832">
                  <c:v>1.715416236557132</c:v>
                </c:pt>
                <c:pt idx="833">
                  <c:v>1.727869599707919</c:v>
                </c:pt>
                <c:pt idx="834">
                  <c:v>1.740458901463254</c:v>
                </c:pt>
                <c:pt idx="835">
                  <c:v>1.753186632472309</c:v>
                </c:pt>
                <c:pt idx="836">
                  <c:v>1.766055343986378</c:v>
                </c:pt>
                <c:pt idx="837">
                  <c:v>1.779067649718443</c:v>
                </c:pt>
                <c:pt idx="838">
                  <c:v>1.792226227771614</c:v>
                </c:pt>
                <c:pt idx="839">
                  <c:v>1.805533822639425</c:v>
                </c:pt>
                <c:pt idx="840">
                  <c:v>1.818993247281143</c:v>
                </c:pt>
                <c:pt idx="841">
                  <c:v>1.832607385275377</c:v>
                </c:pt>
                <c:pt idx="842">
                  <c:v>1.846379193055466</c:v>
                </c:pt>
                <c:pt idx="843">
                  <c:v>1.860311702230296</c:v>
                </c:pt>
                <c:pt idx="844">
                  <c:v>1.874408021994367</c:v>
                </c:pt>
                <c:pt idx="845">
                  <c:v>1.88867134163115</c:v>
                </c:pt>
                <c:pt idx="846">
                  <c:v>1.903104933113974</c:v>
                </c:pt>
                <c:pt idx="847">
                  <c:v>1.917712153808896</c:v>
                </c:pt>
                <c:pt idx="848">
                  <c:v>1.932496449284268</c:v>
                </c:pt>
                <c:pt idx="849">
                  <c:v>1.947461356231928</c:v>
                </c:pt>
                <c:pt idx="850">
                  <c:v>1.962610505505239</c:v>
                </c:pt>
                <c:pt idx="851">
                  <c:v>1.977947625279453</c:v>
                </c:pt>
                <c:pt idx="852">
                  <c:v>1.993476544340204</c:v>
                </c:pt>
                <c:pt idx="853">
                  <c:v>2.009201195506203</c:v>
                </c:pt>
                <c:pt idx="854">
                  <c:v>2.025125619192603</c:v>
                </c:pt>
                <c:pt idx="855">
                  <c:v>2.041253967121798</c:v>
                </c:pt>
                <c:pt idx="856">
                  <c:v>2.057590506188833</c:v>
                </c:pt>
                <c:pt idx="857">
                  <c:v>2.074139622489002</c:v>
                </c:pt>
                <c:pt idx="858">
                  <c:v>2.090905825515608</c:v>
                </c:pt>
                <c:pt idx="859">
                  <c:v>2.107893752536358</c:v>
                </c:pt>
                <c:pt idx="860">
                  <c:v>2.125108173157304</c:v>
                </c:pt>
                <c:pt idx="861">
                  <c:v>2.142553994083786</c:v>
                </c:pt>
                <c:pt idx="862">
                  <c:v>2.160236264088367</c:v>
                </c:pt>
                <c:pt idx="863">
                  <c:v>2.178160179196336</c:v>
                </c:pt>
                <c:pt idx="864">
                  <c:v>2.196331088099978</c:v>
                </c:pt>
                <c:pt idx="865">
                  <c:v>2.214754497813471</c:v>
                </c:pt>
                <c:pt idx="866">
                  <c:v>2.233436079580985</c:v>
                </c:pt>
                <c:pt idx="867">
                  <c:v>2.252381675051302</c:v>
                </c:pt>
                <c:pt idx="868">
                  <c:v>2.271597302733102</c:v>
                </c:pt>
                <c:pt idx="869">
                  <c:v>2.291089164745892</c:v>
                </c:pt>
                <c:pt idx="870">
                  <c:v>2.310863653882529</c:v>
                </c:pt>
                <c:pt idx="871">
                  <c:v>2.330927361000212</c:v>
                </c:pt>
                <c:pt idx="872">
                  <c:v>2.351287082757926</c:v>
                </c:pt>
                <c:pt idx="873">
                  <c:v>2.371949829719433</c:v>
                </c:pt>
                <c:pt idx="874">
                  <c:v>2.392922834842104</c:v>
                </c:pt>
                <c:pt idx="875">
                  <c:v>2.414213562373224</c:v>
                </c:pt>
                <c:pt idx="876">
                  <c:v>2.435829717176742</c:v>
                </c:pt>
                <c:pt idx="877">
                  <c:v>2.457779254514992</c:v>
                </c:pt>
                <c:pt idx="878">
                  <c:v>2.480070390311464</c:v>
                </c:pt>
                <c:pt idx="879">
                  <c:v>2.502711611922482</c:v>
                </c:pt>
                <c:pt idx="880">
                  <c:v>2.525711689447445</c:v>
                </c:pt>
                <c:pt idx="881">
                  <c:v>2.549079687609336</c:v>
                </c:pt>
                <c:pt idx="882">
                  <c:v>2.572824978239317</c:v>
                </c:pt>
                <c:pt idx="883">
                  <c:v>2.596957253401554</c:v>
                </c:pt>
                <c:pt idx="884">
                  <c:v>2.621486539196902</c:v>
                </c:pt>
                <c:pt idx="885">
                  <c:v>2.646423210286785</c:v>
                </c:pt>
                <c:pt idx="886">
                  <c:v>2.671778005181476</c:v>
                </c:pt>
                <c:pt idx="887">
                  <c:v>2.697562042340147</c:v>
                </c:pt>
                <c:pt idx="888">
                  <c:v>2.723786837133407</c:v>
                </c:pt>
                <c:pt idx="889">
                  <c:v>2.750464319722734</c:v>
                </c:pt>
                <c:pt idx="890">
                  <c:v>2.777606853915143</c:v>
                </c:pt>
                <c:pt idx="891">
                  <c:v>2.805227257055712</c:v>
                </c:pt>
                <c:pt idx="892">
                  <c:v>2.833338821025258</c:v>
                </c:pt>
                <c:pt idx="893">
                  <c:v>2.861955334415429</c:v>
                </c:pt>
                <c:pt idx="894">
                  <c:v>2.891091105958994</c:v>
                </c:pt>
                <c:pt idx="895">
                  <c:v>2.920760989299001</c:v>
                </c:pt>
                <c:pt idx="896">
                  <c:v>2.950980409186915</c:v>
                </c:pt>
                <c:pt idx="897">
                  <c:v>2.981765389206857</c:v>
                </c:pt>
                <c:pt idx="898">
                  <c:v>3.013132581130674</c:v>
                </c:pt>
                <c:pt idx="899">
                  <c:v>3.045099296016868</c:v>
                </c:pt>
                <c:pt idx="900">
                  <c:v>3.077683537175457</c:v>
                </c:pt>
                <c:pt idx="901">
                  <c:v>3.110904035130698</c:v>
                </c:pt>
                <c:pt idx="902">
                  <c:v>3.144780284724376</c:v>
                </c:pt>
                <c:pt idx="903">
                  <c:v>3.179332584514146</c:v>
                </c:pt>
                <c:pt idx="904">
                  <c:v>3.214582078634246</c:v>
                </c:pt>
                <c:pt idx="905">
                  <c:v>3.250550801300063</c:v>
                </c:pt>
                <c:pt idx="906">
                  <c:v>3.287261724153388</c:v>
                </c:pt>
                <c:pt idx="907">
                  <c:v>3.324738806662208</c:v>
                </c:pt>
                <c:pt idx="908">
                  <c:v>3.363007049807433</c:v>
                </c:pt>
                <c:pt idx="909">
                  <c:v>3.402092553309401</c:v>
                </c:pt>
                <c:pt idx="910">
                  <c:v>3.442022576669472</c:v>
                </c:pt>
                <c:pt idx="911">
                  <c:v>3.482825604326788</c:v>
                </c:pt>
                <c:pt idx="912">
                  <c:v>3.524531415257523</c:v>
                </c:pt>
                <c:pt idx="913">
                  <c:v>3.567171157374083</c:v>
                </c:pt>
                <c:pt idx="914">
                  <c:v>3.610777427114937</c:v>
                </c:pt>
                <c:pt idx="915">
                  <c:v>3.655384354652545</c:v>
                </c:pt>
                <c:pt idx="916">
                  <c:v>3.701027695187566</c:v>
                </c:pt>
                <c:pt idx="917">
                  <c:v>3.747744926842633</c:v>
                </c:pt>
                <c:pt idx="918">
                  <c:v>3.795575355719088</c:v>
                </c:pt>
                <c:pt idx="919">
                  <c:v>3.844560228735683</c:v>
                </c:pt>
                <c:pt idx="920">
                  <c:v>3.894742854930183</c:v>
                </c:pt>
                <c:pt idx="921">
                  <c:v>3.946168735973737</c:v>
                </c:pt>
                <c:pt idx="922">
                  <c:v>3.998885706724812</c:v>
                </c:pt>
                <c:pt idx="923">
                  <c:v>4.052944086735372</c:v>
                </c:pt>
                <c:pt idx="924">
                  <c:v>4.108396843718067</c:v>
                </c:pt>
                <c:pt idx="925">
                  <c:v>4.165299770090787</c:v>
                </c:pt>
                <c:pt idx="926">
                  <c:v>4.223711673835632</c:v>
                </c:pt>
                <c:pt idx="927">
                  <c:v>4.283694585044917</c:v>
                </c:pt>
                <c:pt idx="928">
                  <c:v>4.34531397967933</c:v>
                </c:pt>
                <c:pt idx="929">
                  <c:v>4.40863902223523</c:v>
                </c:pt>
                <c:pt idx="930">
                  <c:v>4.47374282921198</c:v>
                </c:pt>
                <c:pt idx="931">
                  <c:v>4.540702755489498</c:v>
                </c:pt>
                <c:pt idx="932">
                  <c:v>4.60960070597437</c:v>
                </c:pt>
                <c:pt idx="933">
                  <c:v>4.680523475154612</c:v>
                </c:pt>
                <c:pt idx="934">
                  <c:v>4.753563117522982</c:v>
                </c:pt>
                <c:pt idx="935">
                  <c:v>4.828817352193257</c:v>
                </c:pt>
                <c:pt idx="936">
                  <c:v>4.90639000544924</c:v>
                </c:pt>
                <c:pt idx="937">
                  <c:v>4.986391495441313</c:v>
                </c:pt>
                <c:pt idx="938">
                  <c:v>5.068939363789067</c:v>
                </c:pt>
                <c:pt idx="939">
                  <c:v>5.154158859472739</c:v>
                </c:pt>
                <c:pt idx="940">
                  <c:v>5.242183581113762</c:v>
                </c:pt>
                <c:pt idx="941">
                  <c:v>5.333156184571981</c:v>
                </c:pt>
                <c:pt idx="942">
                  <c:v>5.427229163742574</c:v>
                </c:pt>
                <c:pt idx="943">
                  <c:v>5.524565713542107</c:v>
                </c:pt>
                <c:pt idx="944">
                  <c:v>5.625340685357374</c:v>
                </c:pt>
                <c:pt idx="945">
                  <c:v>5.729741646725015</c:v>
                </c:pt>
                <c:pt idx="946">
                  <c:v>5.837970058753298</c:v>
                </c:pt>
                <c:pt idx="947">
                  <c:v>5.950242586836928</c:v>
                </c:pt>
                <c:pt idx="948">
                  <c:v>6.066792562608167</c:v>
                </c:pt>
                <c:pt idx="949">
                  <c:v>6.187871617882192</c:v>
                </c:pt>
                <c:pt idx="950">
                  <c:v>6.313751514675894</c:v>
                </c:pt>
                <c:pt idx="951">
                  <c:v>6.44472619931059</c:v>
                </c:pt>
                <c:pt idx="952">
                  <c:v>6.581114113277579</c:v>
                </c:pt>
                <c:pt idx="953">
                  <c:v>6.723260799107777</c:v>
                </c:pt>
                <c:pt idx="954">
                  <c:v>6.871541846137412</c:v>
                </c:pt>
                <c:pt idx="955">
                  <c:v>7.026366229042435</c:v>
                </c:pt>
                <c:pt idx="956">
                  <c:v>7.188180101627638</c:v>
                </c:pt>
                <c:pt idx="957">
                  <c:v>7.357471119981667</c:v>
                </c:pt>
                <c:pt idx="958">
                  <c:v>7.53477338322561</c:v>
                </c:pt>
                <c:pt idx="959">
                  <c:v>7.720673097297933</c:v>
                </c:pt>
                <c:pt idx="960">
                  <c:v>7.915815088307169</c:v>
                </c:pt>
                <c:pt idx="961">
                  <c:v>8.120910317938835</c:v>
                </c:pt>
                <c:pt idx="962">
                  <c:v>8.336744585505535</c:v>
                </c:pt>
                <c:pt idx="963">
                  <c:v>8.564188641140326</c:v>
                </c:pt>
                <c:pt idx="964">
                  <c:v>8.804209984522275</c:v>
                </c:pt>
                <c:pt idx="965">
                  <c:v>9.05788668624069</c:v>
                </c:pt>
                <c:pt idx="966">
                  <c:v>9.326423648223595</c:v>
                </c:pt>
                <c:pt idx="967">
                  <c:v>9.611171820607748</c:v>
                </c:pt>
                <c:pt idx="968">
                  <c:v>9.913651021771757</c:v>
                </c:pt>
                <c:pt idx="969">
                  <c:v>10.2355771751498</c:v>
                </c:pt>
                <c:pt idx="970">
                  <c:v>10.57889499340805</c:v>
                </c:pt>
                <c:pt idx="971">
                  <c:v>10.9458174248645</c:v>
                </c:pt>
                <c:pt idx="972">
                  <c:v>11.33887355271303</c:v>
                </c:pt>
                <c:pt idx="973">
                  <c:v>11.76096713851944</c:v>
                </c:pt>
                <c:pt idx="974">
                  <c:v>12.21544867575503</c:v>
                </c:pt>
                <c:pt idx="975">
                  <c:v>12.70620473617819</c:v>
                </c:pt>
                <c:pt idx="976">
                  <c:v>13.23776965281147</c:v>
                </c:pt>
                <c:pt idx="977">
                  <c:v>13.81546633760814</c:v>
                </c:pt>
                <c:pt idx="978">
                  <c:v>14.44558550393701</c:v>
                </c:pt>
                <c:pt idx="979">
                  <c:v>15.13561609549139</c:v>
                </c:pt>
                <c:pt idx="980">
                  <c:v>15.89454484387078</c:v>
                </c:pt>
                <c:pt idx="981">
                  <c:v>16.73325042329354</c:v>
                </c:pt>
                <c:pt idx="982">
                  <c:v>17.66502899021375</c:v>
                </c:pt>
                <c:pt idx="983">
                  <c:v>18.70630520750872</c:v>
                </c:pt>
                <c:pt idx="984">
                  <c:v>19.87760990273688</c:v>
                </c:pt>
                <c:pt idx="985">
                  <c:v>21.20494878969855</c:v>
                </c:pt>
                <c:pt idx="986">
                  <c:v>22.7217577849516</c:v>
                </c:pt>
                <c:pt idx="987">
                  <c:v>24.47176077810327</c:v>
                </c:pt>
                <c:pt idx="988">
                  <c:v>26.51325628724802</c:v>
                </c:pt>
                <c:pt idx="989">
                  <c:v>28.92574229009867</c:v>
                </c:pt>
                <c:pt idx="990">
                  <c:v>31.82051595379613</c:v>
                </c:pt>
                <c:pt idx="991">
                  <c:v>35.358339851259</c:v>
                </c:pt>
                <c:pt idx="992">
                  <c:v>39.78035783979524</c:v>
                </c:pt>
                <c:pt idx="993">
                  <c:v>45.46551026423808</c:v>
                </c:pt>
                <c:pt idx="994">
                  <c:v>53.04536436321798</c:v>
                </c:pt>
                <c:pt idx="995">
                  <c:v>63.6567411629608</c:v>
                </c:pt>
                <c:pt idx="996">
                  <c:v>79.57328271178396</c:v>
                </c:pt>
                <c:pt idx="997">
                  <c:v>106.1001537835878</c:v>
                </c:pt>
                <c:pt idx="998">
                  <c:v>159.1528486918403</c:v>
                </c:pt>
                <c:pt idx="999">
                  <c:v>318.3088389877913</c:v>
                </c:pt>
                <c:pt idx="1001">
                  <c:v>-318.3088389833042</c:v>
                </c:pt>
                <c:pt idx="1002">
                  <c:v>-159.1528486907185</c:v>
                </c:pt>
                <c:pt idx="1003">
                  <c:v>-106.1001537830892</c:v>
                </c:pt>
                <c:pt idx="1004">
                  <c:v>-79.5732827115035</c:v>
                </c:pt>
                <c:pt idx="1005">
                  <c:v>-63.65674116278129</c:v>
                </c:pt>
                <c:pt idx="1006">
                  <c:v>-53.04536436309333</c:v>
                </c:pt>
                <c:pt idx="1007">
                  <c:v>-45.4655102641465</c:v>
                </c:pt>
                <c:pt idx="1008">
                  <c:v>-39.78035783972511</c:v>
                </c:pt>
                <c:pt idx="1009">
                  <c:v>-35.3583398512036</c:v>
                </c:pt>
                <c:pt idx="1010">
                  <c:v>-31.82051595375125</c:v>
                </c:pt>
                <c:pt idx="1011">
                  <c:v>-28.92574229006157</c:v>
                </c:pt>
                <c:pt idx="1012">
                  <c:v>-26.51325628721684</c:v>
                </c:pt>
                <c:pt idx="1013">
                  <c:v>-24.4717607780767</c:v>
                </c:pt>
                <c:pt idx="1014">
                  <c:v>-22.72175778492869</c:v>
                </c:pt>
                <c:pt idx="1015">
                  <c:v>-21.2049487896786</c:v>
                </c:pt>
                <c:pt idx="1016">
                  <c:v>-19.87760990271933</c:v>
                </c:pt>
                <c:pt idx="1017">
                  <c:v>-18.70630520749318</c:v>
                </c:pt>
                <c:pt idx="1018">
                  <c:v>-17.66502899019988</c:v>
                </c:pt>
                <c:pt idx="1019">
                  <c:v>-16.7332504232811</c:v>
                </c:pt>
                <c:pt idx="1020">
                  <c:v>-15.89454484385955</c:v>
                </c:pt>
                <c:pt idx="1021">
                  <c:v>-15.1356160954812</c:v>
                </c:pt>
                <c:pt idx="1022">
                  <c:v>-14.44558550392772</c:v>
                </c:pt>
                <c:pt idx="1023">
                  <c:v>-13.81546633759965</c:v>
                </c:pt>
                <c:pt idx="1024">
                  <c:v>-13.23776965280367</c:v>
                </c:pt>
                <c:pt idx="1025">
                  <c:v>-12.706204736171</c:v>
                </c:pt>
                <c:pt idx="1026">
                  <c:v>-12.21544867574837</c:v>
                </c:pt>
                <c:pt idx="1027">
                  <c:v>-11.76096713851327</c:v>
                </c:pt>
                <c:pt idx="1028">
                  <c:v>-11.33887355270729</c:v>
                </c:pt>
                <c:pt idx="1029">
                  <c:v>-10.94581742485915</c:v>
                </c:pt>
                <c:pt idx="1030">
                  <c:v>-10.57889499340305</c:v>
                </c:pt>
                <c:pt idx="1031">
                  <c:v>-10.23557717514512</c:v>
                </c:pt>
                <c:pt idx="1032">
                  <c:v>-9.91365102176736</c:v>
                </c:pt>
                <c:pt idx="1033">
                  <c:v>-9.611171820603614</c:v>
                </c:pt>
                <c:pt idx="1034">
                  <c:v>-9.326423648219698</c:v>
                </c:pt>
                <c:pt idx="1035">
                  <c:v>-9.05788668623701</c:v>
                </c:pt>
                <c:pt idx="1036">
                  <c:v>-8.8042099845188</c:v>
                </c:pt>
                <c:pt idx="1037">
                  <c:v>-8.564188641137033</c:v>
                </c:pt>
                <c:pt idx="1038">
                  <c:v>-8.33674458550241</c:v>
                </c:pt>
                <c:pt idx="1039">
                  <c:v>-8.120910317935868</c:v>
                </c:pt>
                <c:pt idx="1040">
                  <c:v>-7.91581508830435</c:v>
                </c:pt>
                <c:pt idx="1041">
                  <c:v>-7.720673097295249</c:v>
                </c:pt>
                <c:pt idx="1042">
                  <c:v>-7.53477338322305</c:v>
                </c:pt>
                <c:pt idx="1043">
                  <c:v>-7.357471119979226</c:v>
                </c:pt>
                <c:pt idx="1044">
                  <c:v>-7.188180101625305</c:v>
                </c:pt>
                <c:pt idx="1045">
                  <c:v>-7.026366229040205</c:v>
                </c:pt>
                <c:pt idx="1046">
                  <c:v>-6.871541846135277</c:v>
                </c:pt>
                <c:pt idx="1047">
                  <c:v>-6.723260799105731</c:v>
                </c:pt>
                <c:pt idx="1048">
                  <c:v>-6.581114113275616</c:v>
                </c:pt>
                <c:pt idx="1049">
                  <c:v>-6.444726199308706</c:v>
                </c:pt>
                <c:pt idx="1050">
                  <c:v>-6.313751514674084</c:v>
                </c:pt>
                <c:pt idx="1051">
                  <c:v>-6.187871617880452</c:v>
                </c:pt>
                <c:pt idx="1052">
                  <c:v>-6.066792562606493</c:v>
                </c:pt>
                <c:pt idx="1053">
                  <c:v>-5.950242586835316</c:v>
                </c:pt>
                <c:pt idx="1054">
                  <c:v>-5.837970058751744</c:v>
                </c:pt>
                <c:pt idx="1055">
                  <c:v>-5.729741646723516</c:v>
                </c:pt>
                <c:pt idx="1056">
                  <c:v>-5.625340685355928</c:v>
                </c:pt>
                <c:pt idx="1057">
                  <c:v>-5.524565713540711</c:v>
                </c:pt>
                <c:pt idx="1058">
                  <c:v>-5.427229163741226</c:v>
                </c:pt>
                <c:pt idx="1059">
                  <c:v>-5.333156184570677</c:v>
                </c:pt>
                <c:pt idx="1060">
                  <c:v>-5.242183581112501</c:v>
                </c:pt>
                <c:pt idx="1061">
                  <c:v>-5.154158859471519</c:v>
                </c:pt>
                <c:pt idx="1062">
                  <c:v>-5.068939363787885</c:v>
                </c:pt>
                <c:pt idx="1063">
                  <c:v>-4.986391495440167</c:v>
                </c:pt>
                <c:pt idx="1064">
                  <c:v>-4.90639000544813</c:v>
                </c:pt>
                <c:pt idx="1065">
                  <c:v>-4.828817352192179</c:v>
                </c:pt>
                <c:pt idx="1066">
                  <c:v>-4.753563117521937</c:v>
                </c:pt>
                <c:pt idx="1067">
                  <c:v>-4.680523475153598</c:v>
                </c:pt>
                <c:pt idx="1068">
                  <c:v>-4.609600705973386</c:v>
                </c:pt>
                <c:pt idx="1069">
                  <c:v>-4.54070275548854</c:v>
                </c:pt>
                <c:pt idx="1070">
                  <c:v>-4.47374282921105</c:v>
                </c:pt>
                <c:pt idx="1071">
                  <c:v>-4.408639022234324</c:v>
                </c:pt>
                <c:pt idx="1072">
                  <c:v>-4.34531397967845</c:v>
                </c:pt>
                <c:pt idx="1073">
                  <c:v>-4.28369458504406</c:v>
                </c:pt>
                <c:pt idx="1074">
                  <c:v>-4.223711673834798</c:v>
                </c:pt>
                <c:pt idx="1075">
                  <c:v>-4.165299770089974</c:v>
                </c:pt>
                <c:pt idx="1076">
                  <c:v>-4.108396843717276</c:v>
                </c:pt>
                <c:pt idx="1077">
                  <c:v>-4.0529440867346</c:v>
                </c:pt>
                <c:pt idx="1078">
                  <c:v>-3.998885706724059</c:v>
                </c:pt>
                <c:pt idx="1079">
                  <c:v>-3.946168735973003</c:v>
                </c:pt>
                <c:pt idx="1080">
                  <c:v>-3.894742854929467</c:v>
                </c:pt>
                <c:pt idx="1081">
                  <c:v>-3.844560228734984</c:v>
                </c:pt>
                <c:pt idx="1082">
                  <c:v>-3.795575355718405</c:v>
                </c:pt>
                <c:pt idx="1083">
                  <c:v>-3.747744926841966</c:v>
                </c:pt>
                <c:pt idx="1084">
                  <c:v>-3.701027695186915</c:v>
                </c:pt>
                <c:pt idx="1085">
                  <c:v>-3.65538435465191</c:v>
                </c:pt>
                <c:pt idx="1086">
                  <c:v>-3.610777427114316</c:v>
                </c:pt>
                <c:pt idx="1087">
                  <c:v>-3.567171157373475</c:v>
                </c:pt>
                <c:pt idx="1088">
                  <c:v>-3.524531415256928</c:v>
                </c:pt>
                <c:pt idx="1089">
                  <c:v>-3.482825604326206</c:v>
                </c:pt>
                <c:pt idx="1090">
                  <c:v>-3.442022576668903</c:v>
                </c:pt>
                <c:pt idx="1091">
                  <c:v>-3.402092553308845</c:v>
                </c:pt>
                <c:pt idx="1092">
                  <c:v>-3.363007049806888</c:v>
                </c:pt>
                <c:pt idx="1093">
                  <c:v>-3.324738806661674</c:v>
                </c:pt>
                <c:pt idx="1094">
                  <c:v>-3.287261724152865</c:v>
                </c:pt>
                <c:pt idx="1095">
                  <c:v>-3.250550801299551</c:v>
                </c:pt>
                <c:pt idx="1096">
                  <c:v>-3.214582078633744</c:v>
                </c:pt>
                <c:pt idx="1097">
                  <c:v>-3.179332584513654</c:v>
                </c:pt>
                <c:pt idx="1098">
                  <c:v>-3.144780284723895</c:v>
                </c:pt>
                <c:pt idx="1099">
                  <c:v>-3.110904035130226</c:v>
                </c:pt>
                <c:pt idx="1100">
                  <c:v>-3.077683537174994</c:v>
                </c:pt>
                <c:pt idx="1101">
                  <c:v>-3.045099296016413</c:v>
                </c:pt>
                <c:pt idx="1102">
                  <c:v>-3.013132581130228</c:v>
                </c:pt>
                <c:pt idx="1103">
                  <c:v>-2.981765389206419</c:v>
                </c:pt>
                <c:pt idx="1104">
                  <c:v>-2.950980409186485</c:v>
                </c:pt>
                <c:pt idx="1105">
                  <c:v>-2.920760989298579</c:v>
                </c:pt>
                <c:pt idx="1106">
                  <c:v>-2.891091105958579</c:v>
                </c:pt>
                <c:pt idx="1107">
                  <c:v>-2.861955334415021</c:v>
                </c:pt>
                <c:pt idx="1108">
                  <c:v>-2.833338821024858</c:v>
                </c:pt>
                <c:pt idx="1109">
                  <c:v>-2.80522725705532</c:v>
                </c:pt>
                <c:pt idx="1110">
                  <c:v>-2.777606853914757</c:v>
                </c:pt>
                <c:pt idx="1111">
                  <c:v>-2.750464319722355</c:v>
                </c:pt>
                <c:pt idx="1112">
                  <c:v>-2.723786837133034</c:v>
                </c:pt>
                <c:pt idx="1113">
                  <c:v>-2.697562042339781</c:v>
                </c:pt>
                <c:pt idx="1114">
                  <c:v>-2.671778005181116</c:v>
                </c:pt>
                <c:pt idx="1115">
                  <c:v>-2.64642321028643</c:v>
                </c:pt>
                <c:pt idx="1116">
                  <c:v>-2.621486539196553</c:v>
                </c:pt>
                <c:pt idx="1117">
                  <c:v>-2.596957253401211</c:v>
                </c:pt>
                <c:pt idx="1118">
                  <c:v>-2.57282497823898</c:v>
                </c:pt>
                <c:pt idx="1119">
                  <c:v>-2.549079687609004</c:v>
                </c:pt>
                <c:pt idx="1120">
                  <c:v>-2.525711689447118</c:v>
                </c:pt>
                <c:pt idx="1121">
                  <c:v>-2.502711611922161</c:v>
                </c:pt>
                <c:pt idx="1122">
                  <c:v>-2.480070390311147</c:v>
                </c:pt>
                <c:pt idx="1123">
                  <c:v>-2.457779254514679</c:v>
                </c:pt>
                <c:pt idx="1124">
                  <c:v>-2.435829717176435</c:v>
                </c:pt>
                <c:pt idx="1125">
                  <c:v>-2.414213562372921</c:v>
                </c:pt>
                <c:pt idx="1126">
                  <c:v>-2.392922834841806</c:v>
                </c:pt>
                <c:pt idx="1127">
                  <c:v>-2.371949829719139</c:v>
                </c:pt>
                <c:pt idx="1128">
                  <c:v>-2.351287082757637</c:v>
                </c:pt>
                <c:pt idx="1129">
                  <c:v>-2.330927360999927</c:v>
                </c:pt>
                <c:pt idx="1130">
                  <c:v>-2.310863653882248</c:v>
                </c:pt>
                <c:pt idx="1131">
                  <c:v>-2.291089164745615</c:v>
                </c:pt>
                <c:pt idx="1132">
                  <c:v>-2.271597302732828</c:v>
                </c:pt>
                <c:pt idx="1133">
                  <c:v>-2.252381675051033</c:v>
                </c:pt>
                <c:pt idx="1134">
                  <c:v>-2.23343607958072</c:v>
                </c:pt>
                <c:pt idx="1135">
                  <c:v>-2.214754497813209</c:v>
                </c:pt>
                <c:pt idx="1136">
                  <c:v>-2.19633108809972</c:v>
                </c:pt>
                <c:pt idx="1137">
                  <c:v>-2.178160179196083</c:v>
                </c:pt>
                <c:pt idx="1138">
                  <c:v>-2.16023626408812</c:v>
                </c:pt>
                <c:pt idx="1139">
                  <c:v>-2.142553994083543</c:v>
                </c:pt>
                <c:pt idx="1140">
                  <c:v>-2.125108173157065</c:v>
                </c:pt>
                <c:pt idx="1141">
                  <c:v>-2.107893752536123</c:v>
                </c:pt>
                <c:pt idx="1142">
                  <c:v>-2.090905825515377</c:v>
                </c:pt>
                <c:pt idx="1143">
                  <c:v>-2.074139622488775</c:v>
                </c:pt>
                <c:pt idx="1144">
                  <c:v>-2.057590506188611</c:v>
                </c:pt>
                <c:pt idx="1145">
                  <c:v>-2.041253967121579</c:v>
                </c:pt>
                <c:pt idx="1146">
                  <c:v>-2.025125619192389</c:v>
                </c:pt>
                <c:pt idx="1147">
                  <c:v>-2.009201195505992</c:v>
                </c:pt>
                <c:pt idx="1148">
                  <c:v>-1.993476544339997</c:v>
                </c:pt>
                <c:pt idx="1149">
                  <c:v>-1.97794762527925</c:v>
                </c:pt>
                <c:pt idx="1150">
                  <c:v>-1.962610505505039</c:v>
                </c:pt>
                <c:pt idx="1151">
                  <c:v>-1.947461356231732</c:v>
                </c:pt>
                <c:pt idx="1152">
                  <c:v>-1.932496449284075</c:v>
                </c:pt>
                <c:pt idx="1153">
                  <c:v>-1.917712153808706</c:v>
                </c:pt>
                <c:pt idx="1154">
                  <c:v>-1.903104933113787</c:v>
                </c:pt>
                <c:pt idx="1155">
                  <c:v>-1.888671341630967</c:v>
                </c:pt>
                <c:pt idx="1156">
                  <c:v>-1.874408021994187</c:v>
                </c:pt>
                <c:pt idx="1157">
                  <c:v>-1.860311702230119</c:v>
                </c:pt>
                <c:pt idx="1158">
                  <c:v>-1.846379193055292</c:v>
                </c:pt>
                <c:pt idx="1159">
                  <c:v>-1.832607385275206</c:v>
                </c:pt>
                <c:pt idx="1160">
                  <c:v>-1.818993247280976</c:v>
                </c:pt>
                <c:pt idx="1161">
                  <c:v>-1.80553382263926</c:v>
                </c:pt>
                <c:pt idx="1162">
                  <c:v>-1.792226227771451</c:v>
                </c:pt>
                <c:pt idx="1163">
                  <c:v>-1.779067649718283</c:v>
                </c:pt>
                <c:pt idx="1164">
                  <c:v>-1.766055343986221</c:v>
                </c:pt>
                <c:pt idx="1165">
                  <c:v>-1.753186632472155</c:v>
                </c:pt>
                <c:pt idx="1166">
                  <c:v>-1.740458901463102</c:v>
                </c:pt>
                <c:pt idx="1167">
                  <c:v>-1.72786959970777</c:v>
                </c:pt>
                <c:pt idx="1168">
                  <c:v>-1.715416236556985</c:v>
                </c:pt>
                <c:pt idx="1169">
                  <c:v>-1.703096380170141</c:v>
                </c:pt>
                <c:pt idx="1170">
                  <c:v>-1.690907655784938</c:v>
                </c:pt>
                <c:pt idx="1171">
                  <c:v>-1.678847744047828</c:v>
                </c:pt>
                <c:pt idx="1172">
                  <c:v>-1.666914379402703</c:v>
                </c:pt>
                <c:pt idx="1173">
                  <c:v>-1.65510534853545</c:v>
                </c:pt>
                <c:pt idx="1174">
                  <c:v>-1.643418488872144</c:v>
                </c:pt>
                <c:pt idx="1175">
                  <c:v>-1.631851687128723</c:v>
                </c:pt>
                <c:pt idx="1176">
                  <c:v>-1.620402877910104</c:v>
                </c:pt>
                <c:pt idx="1177">
                  <c:v>-1.609070042356778</c:v>
                </c:pt>
                <c:pt idx="1178">
                  <c:v>-1.597851206837017</c:v>
                </c:pt>
                <c:pt idx="1179">
                  <c:v>-1.586744441682923</c:v>
                </c:pt>
                <c:pt idx="1180">
                  <c:v>-1.575747859968591</c:v>
                </c:pt>
                <c:pt idx="1181">
                  <c:v>-1.564859616328777</c:v>
                </c:pt>
                <c:pt idx="1182">
                  <c:v>-1.554077905816501</c:v>
                </c:pt>
                <c:pt idx="1183">
                  <c:v>-1.543400962798106</c:v>
                </c:pt>
                <c:pt idx="1184">
                  <c:v>-1.532827059884335</c:v>
                </c:pt>
                <c:pt idx="1185">
                  <c:v>-1.522354506896078</c:v>
                </c:pt>
                <c:pt idx="1186">
                  <c:v>-1.511981649863466</c:v>
                </c:pt>
                <c:pt idx="1187">
                  <c:v>-1.501706870057089</c:v>
                </c:pt>
                <c:pt idx="1188">
                  <c:v>-1.491528583050112</c:v>
                </c:pt>
                <c:pt idx="1189">
                  <c:v>-1.481445237810168</c:v>
                </c:pt>
                <c:pt idx="1190">
                  <c:v>-1.471455315819921</c:v>
                </c:pt>
                <c:pt idx="1191">
                  <c:v>-1.46155733022525</c:v>
                </c:pt>
                <c:pt idx="1192">
                  <c:v>-1.451749825010046</c:v>
                </c:pt>
                <c:pt idx="1193">
                  <c:v>-1.442031374196654</c:v>
                </c:pt>
                <c:pt idx="1194">
                  <c:v>-1.432400581071048</c:v>
                </c:pt>
                <c:pt idx="1195">
                  <c:v>-1.422856077431827</c:v>
                </c:pt>
                <c:pt idx="1196">
                  <c:v>-1.41339652286221</c:v>
                </c:pt>
                <c:pt idx="1197">
                  <c:v>-1.404020604024185</c:v>
                </c:pt>
                <c:pt idx="1198">
                  <c:v>-1.394727033974052</c:v>
                </c:pt>
                <c:pt idx="1199">
                  <c:v>-1.385514551498589</c:v>
                </c:pt>
                <c:pt idx="1200">
                  <c:v>-1.376381920471135</c:v>
                </c:pt>
                <c:pt idx="1201">
                  <c:v>-1.367327929226884</c:v>
                </c:pt>
                <c:pt idx="1202">
                  <c:v>-1.358351389956727</c:v>
                </c:pt>
                <c:pt idx="1203">
                  <c:v>-1.349451138119011</c:v>
                </c:pt>
                <c:pt idx="1204">
                  <c:v>-1.340626031868586</c:v>
                </c:pt>
                <c:pt idx="1205">
                  <c:v>-1.331874951502564</c:v>
                </c:pt>
                <c:pt idx="1206">
                  <c:v>-1.323196798922207</c:v>
                </c:pt>
                <c:pt idx="1207">
                  <c:v>-1.314590497110418</c:v>
                </c:pt>
                <c:pt idx="1208">
                  <c:v>-1.306054989624285</c:v>
                </c:pt>
                <c:pt idx="1209">
                  <c:v>-1.297589240102197</c:v>
                </c:pt>
                <c:pt idx="1210">
                  <c:v>-1.289192231785037</c:v>
                </c:pt>
                <c:pt idx="1211">
                  <c:v>-1.280862967050973</c:v>
                </c:pt>
                <c:pt idx="1212">
                  <c:v>-1.272600466963426</c:v>
                </c:pt>
                <c:pt idx="1213">
                  <c:v>-1.264403770831752</c:v>
                </c:pt>
                <c:pt idx="1214">
                  <c:v>-1.25627193578424</c:v>
                </c:pt>
                <c:pt idx="1215">
                  <c:v>-1.248204036353023</c:v>
                </c:pt>
                <c:pt idx="1216">
                  <c:v>-1.24019916407051</c:v>
                </c:pt>
                <c:pt idx="1217">
                  <c:v>-1.23225642707697</c:v>
                </c:pt>
                <c:pt idx="1218">
                  <c:v>-1.224374949738914</c:v>
                </c:pt>
                <c:pt idx="1219">
                  <c:v>-1.216553872277921</c:v>
                </c:pt>
                <c:pt idx="1220">
                  <c:v>-1.208792350409586</c:v>
                </c:pt>
                <c:pt idx="1221">
                  <c:v>-1.201089554992263</c:v>
                </c:pt>
                <c:pt idx="1222">
                  <c:v>-1.193444671685291</c:v>
                </c:pt>
                <c:pt idx="1223">
                  <c:v>-1.185856900616416</c:v>
                </c:pt>
                <c:pt idx="1224">
                  <c:v>-1.17832545605811</c:v>
                </c:pt>
                <c:pt idx="1225">
                  <c:v>-1.17084956611252</c:v>
                </c:pt>
                <c:pt idx="1226">
                  <c:v>-1.163428472404766</c:v>
                </c:pt>
                <c:pt idx="1227">
                  <c:v>-1.156061429784356</c:v>
                </c:pt>
                <c:pt idx="1228">
                  <c:v>-1.148747706034431</c:v>
                </c:pt>
                <c:pt idx="1229">
                  <c:v>-1.141486581588641</c:v>
                </c:pt>
                <c:pt idx="1230">
                  <c:v>-1.134277349255389</c:v>
                </c:pt>
                <c:pt idx="1231">
                  <c:v>-1.127119313949231</c:v>
                </c:pt>
                <c:pt idx="1232">
                  <c:v>-1.120011792429225</c:v>
                </c:pt>
                <c:pt idx="1233">
                  <c:v>-1.112954113044005</c:v>
                </c:pt>
                <c:pt idx="1234">
                  <c:v>-1.105945615483382</c:v>
                </c:pt>
                <c:pt idx="1235">
                  <c:v>-1.098985650536287</c:v>
                </c:pt>
                <c:pt idx="1236">
                  <c:v>-1.092073579854863</c:v>
                </c:pt>
                <c:pt idx="1237">
                  <c:v>-1.085208775724512</c:v>
                </c:pt>
                <c:pt idx="1238">
                  <c:v>-1.078390620839744</c:v>
                </c:pt>
                <c:pt idx="1239">
                  <c:v>-1.071618508085642</c:v>
                </c:pt>
                <c:pt idx="1240">
                  <c:v>-1.06489184032478</c:v>
                </c:pt>
                <c:pt idx="1241">
                  <c:v>-1.058210030189451</c:v>
                </c:pt>
                <c:pt idx="1242">
                  <c:v>-1.051572499879025</c:v>
                </c:pt>
                <c:pt idx="1243">
                  <c:v>-1.044978680962312</c:v>
                </c:pt>
                <c:pt idx="1244">
                  <c:v>-1.038428014184782</c:v>
                </c:pt>
                <c:pt idx="1245">
                  <c:v>-1.031919949280486</c:v>
                </c:pt>
                <c:pt idx="1246">
                  <c:v>-1.025453944788575</c:v>
                </c:pt>
                <c:pt idx="1247">
                  <c:v>-1.019029467874253</c:v>
                </c:pt>
                <c:pt idx="1248">
                  <c:v>-1.012645994154066</c:v>
                </c:pt>
                <c:pt idx="1249">
                  <c:v>-1.006303007525387</c:v>
                </c:pt>
                <c:pt idx="1250">
                  <c:v>-0.999999999999993</c:v>
                </c:pt>
                <c:pt idx="1251">
                  <c:v>-0.993736471541608</c:v>
                </c:pt>
                <c:pt idx="1252">
                  <c:v>-0.987511929907308</c:v>
                </c:pt>
                <c:pt idx="1253">
                  <c:v>-0.981325890492683</c:v>
                </c:pt>
                <c:pt idx="1254">
                  <c:v>-0.975177876180644</c:v>
                </c:pt>
                <c:pt idx="1255">
                  <c:v>-0.969067417193788</c:v>
                </c:pt>
                <c:pt idx="1256">
                  <c:v>-0.962994050950211</c:v>
                </c:pt>
                <c:pt idx="1257">
                  <c:v>-0.956957321922677</c:v>
                </c:pt>
                <c:pt idx="1258">
                  <c:v>-0.950956781501065</c:v>
                </c:pt>
                <c:pt idx="1259">
                  <c:v>-0.944991987857983</c:v>
                </c:pt>
                <c:pt idx="1260">
                  <c:v>-0.939062505817489</c:v>
                </c:pt>
                <c:pt idx="1261">
                  <c:v>-0.933167906726811</c:v>
                </c:pt>
                <c:pt idx="1262">
                  <c:v>-0.927307768331001</c:v>
                </c:pt>
                <c:pt idx="1263">
                  <c:v>-0.921481674650448</c:v>
                </c:pt>
                <c:pt idx="1264">
                  <c:v>-0.915689215861157</c:v>
                </c:pt>
                <c:pt idx="1265">
                  <c:v>-0.909929988177736</c:v>
                </c:pt>
                <c:pt idx="1266">
                  <c:v>-0.90420359373902</c:v>
                </c:pt>
                <c:pt idx="1267">
                  <c:v>-0.898509640496245</c:v>
                </c:pt>
                <c:pt idx="1268">
                  <c:v>-0.892847742103731</c:v>
                </c:pt>
                <c:pt idx="1269">
                  <c:v>-0.887217517811987</c:v>
                </c:pt>
                <c:pt idx="1270">
                  <c:v>-0.88161859236319</c:v>
                </c:pt>
                <c:pt idx="1271">
                  <c:v>-0.876050595888964</c:v>
                </c:pt>
                <c:pt idx="1272">
                  <c:v>-0.870513163810412</c:v>
                </c:pt>
                <c:pt idx="1273">
                  <c:v>-0.865005936740334</c:v>
                </c:pt>
                <c:pt idx="1274">
                  <c:v>-0.859528560387576</c:v>
                </c:pt>
                <c:pt idx="1275">
                  <c:v>-0.854080685463469</c:v>
                </c:pt>
                <c:pt idx="1276">
                  <c:v>-0.848661967590277</c:v>
                </c:pt>
                <c:pt idx="1277">
                  <c:v>-0.843272067211633</c:v>
                </c:pt>
                <c:pt idx="1278">
                  <c:v>-0.837910649504901</c:v>
                </c:pt>
                <c:pt idx="1279">
                  <c:v>-0.832577384295401</c:v>
                </c:pt>
                <c:pt idx="1280">
                  <c:v>-0.82727194597248</c:v>
                </c:pt>
                <c:pt idx="1281">
                  <c:v>-0.821994013407354</c:v>
                </c:pt>
                <c:pt idx="1282">
                  <c:v>-0.816743269872702</c:v>
                </c:pt>
                <c:pt idx="1283">
                  <c:v>-0.811519402963944</c:v>
                </c:pt>
                <c:pt idx="1284">
                  <c:v>-0.806322104522183</c:v>
                </c:pt>
                <c:pt idx="1285">
                  <c:v>-0.801151070558757</c:v>
                </c:pt>
                <c:pt idx="1286">
                  <c:v>-0.796006001181365</c:v>
                </c:pt>
                <c:pt idx="1287">
                  <c:v>-0.790886600521734</c:v>
                </c:pt>
                <c:pt idx="1288">
                  <c:v>-0.785792576664774</c:v>
                </c:pt>
                <c:pt idx="1289">
                  <c:v>-0.780723641579209</c:v>
                </c:pt>
                <c:pt idx="1290">
                  <c:v>-0.77567951104962</c:v>
                </c:pt>
                <c:pt idx="1291">
                  <c:v>-0.770659904609895</c:v>
                </c:pt>
                <c:pt idx="1292">
                  <c:v>-0.765664545478026</c:v>
                </c:pt>
                <c:pt idx="1293">
                  <c:v>-0.760693160492238</c:v>
                </c:pt>
                <c:pt idx="1294">
                  <c:v>-0.755745480048412</c:v>
                </c:pt>
                <c:pt idx="1295">
                  <c:v>-0.750821238038773</c:v>
                </c:pt>
                <c:pt idx="1296">
                  <c:v>-0.745920171791808</c:v>
                </c:pt>
                <c:pt idx="1297">
                  <c:v>-0.741042022013392</c:v>
                </c:pt>
                <c:pt idx="1298">
                  <c:v>-0.736186532729092</c:v>
                </c:pt>
                <c:pt idx="1299">
                  <c:v>-0.731353451227612</c:v>
                </c:pt>
                <c:pt idx="1300">
                  <c:v>-0.72654252800537</c:v>
                </c:pt>
                <c:pt idx="1301">
                  <c:v>-0.721753516712166</c:v>
                </c:pt>
                <c:pt idx="1302">
                  <c:v>-0.716986174097913</c:v>
                </c:pt>
                <c:pt idx="1303">
                  <c:v>-0.71224025996043</c:v>
                </c:pt>
                <c:pt idx="1304">
                  <c:v>-0.707515537094238</c:v>
                </c:pt>
                <c:pt idx="1305">
                  <c:v>-0.702811771240368</c:v>
                </c:pt>
                <c:pt idx="1306">
                  <c:v>-0.698128731037135</c:v>
                </c:pt>
                <c:pt idx="1307">
                  <c:v>-0.693466187971866</c:v>
                </c:pt>
                <c:pt idx="1308">
                  <c:v>-0.688823916333563</c:v>
                </c:pt>
                <c:pt idx="1309">
                  <c:v>-0.684201693166472</c:v>
                </c:pt>
                <c:pt idx="1310">
                  <c:v>-0.679599298224538</c:v>
                </c:pt>
                <c:pt idx="1311">
                  <c:v>-0.675016513926737</c:v>
                </c:pt>
                <c:pt idx="1312">
                  <c:v>-0.670453125313246</c:v>
                </c:pt>
                <c:pt idx="1313">
                  <c:v>-0.665908920002456</c:v>
                </c:pt>
                <c:pt idx="1314">
                  <c:v>-0.661383688148785</c:v>
                </c:pt>
                <c:pt idx="1315">
                  <c:v>-0.656877222401293</c:v>
                </c:pt>
                <c:pt idx="1316">
                  <c:v>-0.652389317863062</c:v>
                </c:pt>
                <c:pt idx="1317">
                  <c:v>-0.647919772051351</c:v>
                </c:pt>
                <c:pt idx="1318">
                  <c:v>-0.643468384858475</c:v>
                </c:pt>
                <c:pt idx="1319">
                  <c:v>-0.639034958513419</c:v>
                </c:pt>
                <c:pt idx="1320">
                  <c:v>-0.634619297544162</c:v>
                </c:pt>
                <c:pt idx="1321">
                  <c:v>-0.630221208740691</c:v>
                </c:pt>
                <c:pt idx="1322">
                  <c:v>-0.625840501118691</c:v>
                </c:pt>
                <c:pt idx="1323">
                  <c:v>-0.621476985883909</c:v>
                </c:pt>
                <c:pt idx="1324">
                  <c:v>-0.617130476397155</c:v>
                </c:pt>
                <c:pt idx="1325">
                  <c:v>-0.612800788139947</c:v>
                </c:pt>
                <c:pt idx="1326">
                  <c:v>-0.608487738680773</c:v>
                </c:pt>
                <c:pt idx="1327">
                  <c:v>-0.604191147641963</c:v>
                </c:pt>
                <c:pt idx="1328">
                  <c:v>-0.599910836667153</c:v>
                </c:pt>
                <c:pt idx="1329">
                  <c:v>-0.595646629389339</c:v>
                </c:pt>
                <c:pt idx="1330">
                  <c:v>-0.591398351399487</c:v>
                </c:pt>
                <c:pt idx="1331">
                  <c:v>-0.587165830215717</c:v>
                </c:pt>
                <c:pt idx="1332">
                  <c:v>-0.582948895253018</c:v>
                </c:pt>
                <c:pt idx="1333">
                  <c:v>-0.578747377793504</c:v>
                </c:pt>
                <c:pt idx="1334">
                  <c:v>-0.574561110957198</c:v>
                </c:pt>
                <c:pt idx="1335">
                  <c:v>-0.570389929673312</c:v>
                </c:pt>
                <c:pt idx="1336">
                  <c:v>-0.566233670652048</c:v>
                </c:pt>
                <c:pt idx="1337">
                  <c:v>-0.562092172356871</c:v>
                </c:pt>
                <c:pt idx="1338">
                  <c:v>-0.557965274977276</c:v>
                </c:pt>
                <c:pt idx="1339">
                  <c:v>-0.553852820402014</c:v>
                </c:pt>
                <c:pt idx="1340">
                  <c:v>-0.549754652192789</c:v>
                </c:pt>
                <c:pt idx="1341">
                  <c:v>-0.545670615558396</c:v>
                </c:pt>
                <c:pt idx="1342">
                  <c:v>-0.541600557329308</c:v>
                </c:pt>
                <c:pt idx="1343">
                  <c:v>-0.53754432593269</c:v>
                </c:pt>
                <c:pt idx="1344">
                  <c:v>-0.533501771367838</c:v>
                </c:pt>
                <c:pt idx="1345">
                  <c:v>-0.529472745182034</c:v>
                </c:pt>
                <c:pt idx="1346">
                  <c:v>-0.525457100446806</c:v>
                </c:pt>
                <c:pt idx="1347">
                  <c:v>-0.521454691734584</c:v>
                </c:pt>
                <c:pt idx="1348">
                  <c:v>-0.517465375095747</c:v>
                </c:pt>
                <c:pt idx="1349">
                  <c:v>-0.513489008036055</c:v>
                </c:pt>
                <c:pt idx="1350">
                  <c:v>-0.509525449494449</c:v>
                </c:pt>
                <c:pt idx="1351">
                  <c:v>-0.505574559821219</c:v>
                </c:pt>
                <c:pt idx="1352">
                  <c:v>-0.501636200756535</c:v>
                </c:pt>
                <c:pt idx="1353">
                  <c:v>-0.497710235409324</c:v>
                </c:pt>
                <c:pt idx="1354">
                  <c:v>-0.493796528236494</c:v>
                </c:pt>
                <c:pt idx="1355">
                  <c:v>-0.489894945022498</c:v>
                </c:pt>
                <c:pt idx="1356">
                  <c:v>-0.486005352859223</c:v>
                </c:pt>
                <c:pt idx="1357">
                  <c:v>-0.482127620126207</c:v>
                </c:pt>
                <c:pt idx="1358">
                  <c:v>-0.478261616471176</c:v>
                </c:pt>
                <c:pt idx="1359">
                  <c:v>-0.474407212790885</c:v>
                </c:pt>
                <c:pt idx="1360">
                  <c:v>-0.470564281212274</c:v>
                </c:pt>
                <c:pt idx="1361">
                  <c:v>-0.46673269507391</c:v>
                </c:pt>
                <c:pt idx="1362">
                  <c:v>-0.462912328907738</c:v>
                </c:pt>
                <c:pt idx="1363">
                  <c:v>-0.459103058421104</c:v>
                </c:pt>
                <c:pt idx="1364">
                  <c:v>-0.455304760479071</c:v>
                </c:pt>
                <c:pt idx="1365">
                  <c:v>-0.451517313087006</c:v>
                </c:pt>
                <c:pt idx="1366">
                  <c:v>-0.447740595373435</c:v>
                </c:pt>
                <c:pt idx="1367">
                  <c:v>-0.443974487573171</c:v>
                </c:pt>
                <c:pt idx="1368">
                  <c:v>-0.440218871010694</c:v>
                </c:pt>
                <c:pt idx="1369">
                  <c:v>-0.436473628083792</c:v>
                </c:pt>
                <c:pt idx="1370">
                  <c:v>-0.43273864224745</c:v>
                </c:pt>
                <c:pt idx="1371">
                  <c:v>-0.429013797997979</c:v>
                </c:pt>
                <c:pt idx="1372">
                  <c:v>-0.425298980857397</c:v>
                </c:pt>
                <c:pt idx="1373">
                  <c:v>-0.421594077358034</c:v>
                </c:pt>
                <c:pt idx="1374">
                  <c:v>-0.417898975027373</c:v>
                </c:pt>
                <c:pt idx="1375">
                  <c:v>-0.41421356237312</c:v>
                </c:pt>
                <c:pt idx="1376">
                  <c:v>-0.410537728868489</c:v>
                </c:pt>
                <c:pt idx="1377">
                  <c:v>-0.406871364937715</c:v>
                </c:pt>
                <c:pt idx="1378">
                  <c:v>-0.403214361941771</c:v>
                </c:pt>
                <c:pt idx="1379">
                  <c:v>-0.399566612164299</c:v>
                </c:pt>
                <c:pt idx="1380">
                  <c:v>-0.395928008797747</c:v>
                </c:pt>
                <c:pt idx="1381">
                  <c:v>-0.392298445929705</c:v>
                </c:pt>
                <c:pt idx="1382">
                  <c:v>-0.388677818529444</c:v>
                </c:pt>
                <c:pt idx="1383">
                  <c:v>-0.38506602243464</c:v>
                </c:pt>
                <c:pt idx="1384">
                  <c:v>-0.381462954338296</c:v>
                </c:pt>
                <c:pt idx="1385">
                  <c:v>-0.377868511775847</c:v>
                </c:pt>
                <c:pt idx="1386">
                  <c:v>-0.374282593112449</c:v>
                </c:pt>
                <c:pt idx="1387">
                  <c:v>-0.370705097530445</c:v>
                </c:pt>
                <c:pt idx="1388">
                  <c:v>-0.367135925017011</c:v>
                </c:pt>
                <c:pt idx="1389">
                  <c:v>-0.363574976351971</c:v>
                </c:pt>
                <c:pt idx="1390">
                  <c:v>-0.360022153095784</c:v>
                </c:pt>
                <c:pt idx="1391">
                  <c:v>-0.356477357577692</c:v>
                </c:pt>
                <c:pt idx="1392">
                  <c:v>-0.35294049288404</c:v>
                </c:pt>
                <c:pt idx="1393">
                  <c:v>-0.349411462846745</c:v>
                </c:pt>
                <c:pt idx="1394">
                  <c:v>-0.345890172031931</c:v>
                </c:pt>
                <c:pt idx="1395">
                  <c:v>-0.342376525728711</c:v>
                </c:pt>
                <c:pt idx="1396">
                  <c:v>-0.338870429938122</c:v>
                </c:pt>
                <c:pt idx="1397">
                  <c:v>-0.335371791362212</c:v>
                </c:pt>
                <c:pt idx="1398">
                  <c:v>-0.331880517393264</c:v>
                </c:pt>
                <c:pt idx="1399">
                  <c:v>-0.328396516103169</c:v>
                </c:pt>
                <c:pt idx="1400">
                  <c:v>-0.324919696232935</c:v>
                </c:pt>
                <c:pt idx="1401">
                  <c:v>-0.321449967182335</c:v>
                </c:pt>
                <c:pt idx="1402">
                  <c:v>-0.317987238999688</c:v>
                </c:pt>
                <c:pt idx="1403">
                  <c:v>-0.314531422371773</c:v>
                </c:pt>
                <c:pt idx="1404">
                  <c:v>-0.31108242861387</c:v>
                </c:pt>
                <c:pt idx="1405">
                  <c:v>-0.307640169659928</c:v>
                </c:pt>
                <c:pt idx="1406">
                  <c:v>-0.304204558052861</c:v>
                </c:pt>
                <c:pt idx="1407">
                  <c:v>-0.300775506934963</c:v>
                </c:pt>
                <c:pt idx="1408">
                  <c:v>-0.297352930038441</c:v>
                </c:pt>
                <c:pt idx="1409">
                  <c:v>-0.293936741676067</c:v>
                </c:pt>
                <c:pt idx="1410">
                  <c:v>-0.290526856731947</c:v>
                </c:pt>
                <c:pt idx="1411">
                  <c:v>-0.2871231906524</c:v>
                </c:pt>
                <c:pt idx="1412">
                  <c:v>-0.283725659436949</c:v>
                </c:pt>
                <c:pt idx="1413">
                  <c:v>-0.280334179629418</c:v>
                </c:pt>
                <c:pt idx="1414">
                  <c:v>-0.276948668309141</c:v>
                </c:pt>
                <c:pt idx="1415">
                  <c:v>-0.273569043082268</c:v>
                </c:pt>
                <c:pt idx="1416">
                  <c:v>-0.27019522207318</c:v>
                </c:pt>
                <c:pt idx="1417">
                  <c:v>-0.266827123915999</c:v>
                </c:pt>
                <c:pt idx="1418">
                  <c:v>-0.263464667746202</c:v>
                </c:pt>
                <c:pt idx="1419">
                  <c:v>-0.260107773192322</c:v>
                </c:pt>
                <c:pt idx="1420">
                  <c:v>-0.256756360367758</c:v>
                </c:pt>
                <c:pt idx="1421">
                  <c:v>-0.253410349862664</c:v>
                </c:pt>
                <c:pt idx="1422">
                  <c:v>-0.250069662735932</c:v>
                </c:pt>
                <c:pt idx="1423">
                  <c:v>-0.246734220507274</c:v>
                </c:pt>
                <c:pt idx="1424">
                  <c:v>-0.243403945149376</c:v>
                </c:pt>
                <c:pt idx="1425">
                  <c:v>-0.240078759080149</c:v>
                </c:pt>
                <c:pt idx="1426">
                  <c:v>-0.236758585155058</c:v>
                </c:pt>
                <c:pt idx="1427">
                  <c:v>-0.233443346659539</c:v>
                </c:pt>
                <c:pt idx="1428">
                  <c:v>-0.230132967301487</c:v>
                </c:pt>
                <c:pt idx="1429">
                  <c:v>-0.22682737120383</c:v>
                </c:pt>
                <c:pt idx="1430">
                  <c:v>-0.223526482897182</c:v>
                </c:pt>
                <c:pt idx="1431">
                  <c:v>-0.220230227312566</c:v>
                </c:pt>
                <c:pt idx="1432">
                  <c:v>-0.216938529774213</c:v>
                </c:pt>
                <c:pt idx="1433">
                  <c:v>-0.213651315992433</c:v>
                </c:pt>
                <c:pt idx="1434">
                  <c:v>-0.210368512056562</c:v>
                </c:pt>
                <c:pt idx="1435">
                  <c:v>-0.207090044427973</c:v>
                </c:pt>
                <c:pt idx="1436">
                  <c:v>-0.203815839933155</c:v>
                </c:pt>
                <c:pt idx="1437">
                  <c:v>-0.200545825756863</c:v>
                </c:pt>
                <c:pt idx="1438">
                  <c:v>-0.197279929435332</c:v>
                </c:pt>
                <c:pt idx="1439">
                  <c:v>-0.19401807884955</c:v>
                </c:pt>
                <c:pt idx="1440">
                  <c:v>-0.190760202218602</c:v>
                </c:pt>
                <c:pt idx="1441">
                  <c:v>-0.187506228093066</c:v>
                </c:pt>
                <c:pt idx="1442">
                  <c:v>-0.184256085348479</c:v>
                </c:pt>
                <c:pt idx="1443">
                  <c:v>-0.181009703178851</c:v>
                </c:pt>
                <c:pt idx="1444">
                  <c:v>-0.177767011090243</c:v>
                </c:pt>
                <c:pt idx="1445">
                  <c:v>-0.174527938894401</c:v>
                </c:pt>
                <c:pt idx="1446">
                  <c:v>-0.171292416702439</c:v>
                </c:pt>
                <c:pt idx="1447">
                  <c:v>-0.168060374918584</c:v>
                </c:pt>
                <c:pt idx="1448">
                  <c:v>-0.164831744233965</c:v>
                </c:pt>
                <c:pt idx="1449">
                  <c:v>-0.161606455620456</c:v>
                </c:pt>
                <c:pt idx="1450">
                  <c:v>-0.158384440324573</c:v>
                </c:pt>
                <c:pt idx="1451">
                  <c:v>-0.155165629861412</c:v>
                </c:pt>
                <c:pt idx="1452">
                  <c:v>-0.151949956008642</c:v>
                </c:pt>
                <c:pt idx="1453">
                  <c:v>-0.148737350800537</c:v>
                </c:pt>
                <c:pt idx="1454">
                  <c:v>-0.145527746522058</c:v>
                </c:pt>
                <c:pt idx="1455">
                  <c:v>-0.14232107570298</c:v>
                </c:pt>
                <c:pt idx="1456">
                  <c:v>-0.139117271112057</c:v>
                </c:pt>
                <c:pt idx="1457">
                  <c:v>-0.135916265751231</c:v>
                </c:pt>
                <c:pt idx="1458">
                  <c:v>-0.132717992849886</c:v>
                </c:pt>
                <c:pt idx="1459">
                  <c:v>-0.129522385859134</c:v>
                </c:pt>
                <c:pt idx="1460">
                  <c:v>-0.126329378446146</c:v>
                </c:pt>
                <c:pt idx="1461">
                  <c:v>-0.123138904488517</c:v>
                </c:pt>
                <c:pt idx="1462">
                  <c:v>-0.119950898068669</c:v>
                </c:pt>
                <c:pt idx="1463">
                  <c:v>-0.116765293468286</c:v>
                </c:pt>
                <c:pt idx="1464">
                  <c:v>-0.113582025162794</c:v>
                </c:pt>
                <c:pt idx="1465">
                  <c:v>-0.110401027815858</c:v>
                </c:pt>
                <c:pt idx="1466">
                  <c:v>-0.107222236273927</c:v>
                </c:pt>
                <c:pt idx="1467">
                  <c:v>-0.104045585560799</c:v>
                </c:pt>
                <c:pt idx="1468">
                  <c:v>-0.100871010872227</c:v>
                </c:pt>
                <c:pt idx="1469">
                  <c:v>-0.0976984475705437</c:v>
                </c:pt>
                <c:pt idx="1470">
                  <c:v>-0.0945278311793219</c:v>
                </c:pt>
                <c:pt idx="1471">
                  <c:v>-0.0913590973780612</c:v>
                </c:pt>
                <c:pt idx="1472">
                  <c:v>-0.0881921819968997</c:v>
                </c:pt>
                <c:pt idx="1473">
                  <c:v>-0.0850270210113534</c:v>
                </c:pt>
                <c:pt idx="1474">
                  <c:v>-0.0818635505370785</c:v>
                </c:pt>
                <c:pt idx="1475">
                  <c:v>-0.0787017068246592</c:v>
                </c:pt>
                <c:pt idx="1476">
                  <c:v>-0.0755414262544178</c:v>
                </c:pt>
                <c:pt idx="1477">
                  <c:v>-0.0723826453312466</c:v>
                </c:pt>
                <c:pt idx="1478">
                  <c:v>-0.0692253006794615</c:v>
                </c:pt>
                <c:pt idx="1479">
                  <c:v>-0.0660693290376754</c:v>
                </c:pt>
                <c:pt idx="1480">
                  <c:v>-0.0629146672536914</c:v>
                </c:pt>
                <c:pt idx="1481">
                  <c:v>-0.0597612522794144</c:v>
                </c:pt>
                <c:pt idx="1482">
                  <c:v>-0.0566090211657799</c:v>
                </c:pt>
                <c:pt idx="1483">
                  <c:v>-0.0534579110577003</c:v>
                </c:pt>
                <c:pt idx="1484">
                  <c:v>-0.050307859189026</c:v>
                </c:pt>
                <c:pt idx="1485">
                  <c:v>-0.047158802877523</c:v>
                </c:pt>
                <c:pt idx="1486">
                  <c:v>-0.0440106795198634</c:v>
                </c:pt>
                <c:pt idx="1487">
                  <c:v>-0.0408634265866296</c:v>
                </c:pt>
                <c:pt idx="1488">
                  <c:v>-0.0377169816173311</c:v>
                </c:pt>
                <c:pt idx="1489">
                  <c:v>-0.034571282215433</c:v>
                </c:pt>
                <c:pt idx="1490">
                  <c:v>-0.0314262660433947</c:v>
                </c:pt>
                <c:pt idx="1491">
                  <c:v>-0.0282818708177192</c:v>
                </c:pt>
                <c:pt idx="1492">
                  <c:v>-0.0251380343040113</c:v>
                </c:pt>
                <c:pt idx="1493">
                  <c:v>-0.0219946943120437</c:v>
                </c:pt>
                <c:pt idx="1494">
                  <c:v>-0.0188517886908308</c:v>
                </c:pt>
                <c:pt idx="1495">
                  <c:v>-0.0157092553237094</c:v>
                </c:pt>
                <c:pt idx="1496">
                  <c:v>-0.0125670321234242</c:v>
                </c:pt>
                <c:pt idx="1497">
                  <c:v>-0.00942505702721973</c:v>
                </c:pt>
                <c:pt idx="1498">
                  <c:v>-0.0062832679919348</c:v>
                </c:pt>
                <c:pt idx="1499">
                  <c:v>-0.00314160298910138</c:v>
                </c:pt>
                <c:pt idx="1500">
                  <c:v>-4.54196142501972E-14</c:v>
                </c:pt>
                <c:pt idx="1501">
                  <c:v>0.00314160298901054</c:v>
                </c:pt>
                <c:pt idx="1502">
                  <c:v>0.00628326799184396</c:v>
                </c:pt>
                <c:pt idx="1503">
                  <c:v>0.00942505702712888</c:v>
                </c:pt>
                <c:pt idx="1504">
                  <c:v>0.0125670321233334</c:v>
                </c:pt>
                <c:pt idx="1505">
                  <c:v>0.0157092553236185</c:v>
                </c:pt>
                <c:pt idx="1506">
                  <c:v>0.01885178869074</c:v>
                </c:pt>
                <c:pt idx="1507">
                  <c:v>0.0219946943119528</c:v>
                </c:pt>
                <c:pt idx="1508">
                  <c:v>0.0251380343039204</c:v>
                </c:pt>
                <c:pt idx="1509">
                  <c:v>0.0282818708176283</c:v>
                </c:pt>
                <c:pt idx="1510">
                  <c:v>0.0314262660433037</c:v>
                </c:pt>
                <c:pt idx="1511">
                  <c:v>0.034571282215342</c:v>
                </c:pt>
                <c:pt idx="1512">
                  <c:v>0.0377169816172402</c:v>
                </c:pt>
                <c:pt idx="1513">
                  <c:v>0.0408634265865386</c:v>
                </c:pt>
                <c:pt idx="1514">
                  <c:v>0.0440106795197724</c:v>
                </c:pt>
                <c:pt idx="1515">
                  <c:v>0.047158802877432</c:v>
                </c:pt>
                <c:pt idx="1516">
                  <c:v>0.0503078591889349</c:v>
                </c:pt>
                <c:pt idx="1517">
                  <c:v>0.0534579110576092</c:v>
                </c:pt>
                <c:pt idx="1518">
                  <c:v>0.0566090211656888</c:v>
                </c:pt>
                <c:pt idx="1519">
                  <c:v>0.0597612522793233</c:v>
                </c:pt>
                <c:pt idx="1520">
                  <c:v>0.0629146672536002</c:v>
                </c:pt>
                <c:pt idx="1521">
                  <c:v>0.0660693290375841</c:v>
                </c:pt>
                <c:pt idx="1522">
                  <c:v>0.0692253006793702</c:v>
                </c:pt>
                <c:pt idx="1523">
                  <c:v>0.0723826453311553</c:v>
                </c:pt>
                <c:pt idx="1524">
                  <c:v>0.0755414262543265</c:v>
                </c:pt>
                <c:pt idx="1525">
                  <c:v>0.0787017068245678</c:v>
                </c:pt>
                <c:pt idx="1526">
                  <c:v>0.081863550536987</c:v>
                </c:pt>
                <c:pt idx="1527">
                  <c:v>0.0850270210112619</c:v>
                </c:pt>
                <c:pt idx="1528">
                  <c:v>0.0881921819968082</c:v>
                </c:pt>
                <c:pt idx="1529">
                  <c:v>0.0913590973779696</c:v>
                </c:pt>
                <c:pt idx="1530">
                  <c:v>0.0945278311792303</c:v>
                </c:pt>
                <c:pt idx="1531">
                  <c:v>0.097698447570452</c:v>
                </c:pt>
                <c:pt idx="1532">
                  <c:v>0.100871010872135</c:v>
                </c:pt>
                <c:pt idx="1533">
                  <c:v>0.104045585560707</c:v>
                </c:pt>
                <c:pt idx="1534">
                  <c:v>0.107222236273835</c:v>
                </c:pt>
                <c:pt idx="1535">
                  <c:v>0.110401027815766</c:v>
                </c:pt>
                <c:pt idx="1536">
                  <c:v>0.113582025162702</c:v>
                </c:pt>
                <c:pt idx="1537">
                  <c:v>0.116765293468194</c:v>
                </c:pt>
                <c:pt idx="1538">
                  <c:v>0.119950898068577</c:v>
                </c:pt>
                <c:pt idx="1539">
                  <c:v>0.123138904488425</c:v>
                </c:pt>
                <c:pt idx="1540">
                  <c:v>0.126329378446054</c:v>
                </c:pt>
                <c:pt idx="1541">
                  <c:v>0.129522385859042</c:v>
                </c:pt>
                <c:pt idx="1542">
                  <c:v>0.132717992849793</c:v>
                </c:pt>
                <c:pt idx="1543">
                  <c:v>0.135916265751138</c:v>
                </c:pt>
                <c:pt idx="1544">
                  <c:v>0.139117271111964</c:v>
                </c:pt>
                <c:pt idx="1545">
                  <c:v>0.142321075702888</c:v>
                </c:pt>
                <c:pt idx="1546">
                  <c:v>0.145527746521966</c:v>
                </c:pt>
                <c:pt idx="1547">
                  <c:v>0.148737350800444</c:v>
                </c:pt>
                <c:pt idx="1548">
                  <c:v>0.151949956008549</c:v>
                </c:pt>
                <c:pt idx="1549">
                  <c:v>0.155165629861319</c:v>
                </c:pt>
                <c:pt idx="1550">
                  <c:v>0.15838444032448</c:v>
                </c:pt>
                <c:pt idx="1551">
                  <c:v>0.161606455620363</c:v>
                </c:pt>
                <c:pt idx="1552">
                  <c:v>0.164831744233871</c:v>
                </c:pt>
                <c:pt idx="1553">
                  <c:v>0.168060374918491</c:v>
                </c:pt>
                <c:pt idx="1554">
                  <c:v>0.171292416702346</c:v>
                </c:pt>
                <c:pt idx="1555">
                  <c:v>0.174527938894307</c:v>
                </c:pt>
                <c:pt idx="1556">
                  <c:v>0.177767011090149</c:v>
                </c:pt>
                <c:pt idx="1557">
                  <c:v>0.181009703178757</c:v>
                </c:pt>
                <c:pt idx="1558">
                  <c:v>0.184256085348385</c:v>
                </c:pt>
                <c:pt idx="1559">
                  <c:v>0.187506228092972</c:v>
                </c:pt>
                <c:pt idx="1560">
                  <c:v>0.190760202218507</c:v>
                </c:pt>
                <c:pt idx="1561">
                  <c:v>0.194018078849456</c:v>
                </c:pt>
                <c:pt idx="1562">
                  <c:v>0.197279929435237</c:v>
                </c:pt>
                <c:pt idx="1563">
                  <c:v>0.200545825756769</c:v>
                </c:pt>
                <c:pt idx="1564">
                  <c:v>0.20381583993306</c:v>
                </c:pt>
                <c:pt idx="1565">
                  <c:v>0.207090044427878</c:v>
                </c:pt>
                <c:pt idx="1566">
                  <c:v>0.210368512056467</c:v>
                </c:pt>
                <c:pt idx="1567">
                  <c:v>0.213651315992338</c:v>
                </c:pt>
                <c:pt idx="1568">
                  <c:v>0.216938529774118</c:v>
                </c:pt>
                <c:pt idx="1569">
                  <c:v>0.220230227312471</c:v>
                </c:pt>
                <c:pt idx="1570">
                  <c:v>0.223526482897087</c:v>
                </c:pt>
                <c:pt idx="1571">
                  <c:v>0.226827371203734</c:v>
                </c:pt>
                <c:pt idx="1572">
                  <c:v>0.230132967301391</c:v>
                </c:pt>
                <c:pt idx="1573">
                  <c:v>0.233443346659443</c:v>
                </c:pt>
                <c:pt idx="1574">
                  <c:v>0.236758585154962</c:v>
                </c:pt>
                <c:pt idx="1575">
                  <c:v>0.240078759080052</c:v>
                </c:pt>
                <c:pt idx="1576">
                  <c:v>0.243403945149279</c:v>
                </c:pt>
                <c:pt idx="1577">
                  <c:v>0.246734220507177</c:v>
                </c:pt>
                <c:pt idx="1578">
                  <c:v>0.250069662735836</c:v>
                </c:pt>
                <c:pt idx="1579">
                  <c:v>0.253410349862567</c:v>
                </c:pt>
                <c:pt idx="1580">
                  <c:v>0.256756360367662</c:v>
                </c:pt>
                <c:pt idx="1581">
                  <c:v>0.260107773192225</c:v>
                </c:pt>
                <c:pt idx="1582">
                  <c:v>0.263464667746104</c:v>
                </c:pt>
                <c:pt idx="1583">
                  <c:v>0.266827123915902</c:v>
                </c:pt>
                <c:pt idx="1584">
                  <c:v>0.270195222073083</c:v>
                </c:pt>
                <c:pt idx="1585">
                  <c:v>0.273569043082171</c:v>
                </c:pt>
                <c:pt idx="1586">
                  <c:v>0.276948668309043</c:v>
                </c:pt>
                <c:pt idx="1587">
                  <c:v>0.28033417962932</c:v>
                </c:pt>
                <c:pt idx="1588">
                  <c:v>0.283725659436851</c:v>
                </c:pt>
                <c:pt idx="1589">
                  <c:v>0.287123190652302</c:v>
                </c:pt>
                <c:pt idx="1590">
                  <c:v>0.290526856731848</c:v>
                </c:pt>
                <c:pt idx="1591">
                  <c:v>0.293936741675968</c:v>
                </c:pt>
                <c:pt idx="1592">
                  <c:v>0.297352930038342</c:v>
                </c:pt>
                <c:pt idx="1593">
                  <c:v>0.300775506934864</c:v>
                </c:pt>
                <c:pt idx="1594">
                  <c:v>0.304204558052762</c:v>
                </c:pt>
                <c:pt idx="1595">
                  <c:v>0.307640169659828</c:v>
                </c:pt>
                <c:pt idx="1596">
                  <c:v>0.31108242861377</c:v>
                </c:pt>
                <c:pt idx="1597">
                  <c:v>0.314531422371674</c:v>
                </c:pt>
                <c:pt idx="1598">
                  <c:v>0.317987238999588</c:v>
                </c:pt>
                <c:pt idx="1599">
                  <c:v>0.321449967182235</c:v>
                </c:pt>
                <c:pt idx="1600">
                  <c:v>0.324919696232834</c:v>
                </c:pt>
                <c:pt idx="1601">
                  <c:v>0.328396516103068</c:v>
                </c:pt>
                <c:pt idx="1602">
                  <c:v>0.331880517393163</c:v>
                </c:pt>
                <c:pt idx="1603">
                  <c:v>0.335371791362111</c:v>
                </c:pt>
                <c:pt idx="1604">
                  <c:v>0.338870429938021</c:v>
                </c:pt>
                <c:pt idx="1605">
                  <c:v>0.342376525728609</c:v>
                </c:pt>
                <c:pt idx="1606">
                  <c:v>0.345890172031829</c:v>
                </c:pt>
                <c:pt idx="1607">
                  <c:v>0.349411462846643</c:v>
                </c:pt>
                <c:pt idx="1608">
                  <c:v>0.352940492883938</c:v>
                </c:pt>
                <c:pt idx="1609">
                  <c:v>0.35647735757759</c:v>
                </c:pt>
                <c:pt idx="1610">
                  <c:v>0.360022153095681</c:v>
                </c:pt>
                <c:pt idx="1611">
                  <c:v>0.363574976351868</c:v>
                </c:pt>
                <c:pt idx="1612">
                  <c:v>0.367135925016908</c:v>
                </c:pt>
                <c:pt idx="1613">
                  <c:v>0.370705097530341</c:v>
                </c:pt>
                <c:pt idx="1614">
                  <c:v>0.374282593112345</c:v>
                </c:pt>
                <c:pt idx="1615">
                  <c:v>0.377868511775743</c:v>
                </c:pt>
                <c:pt idx="1616">
                  <c:v>0.381462954338192</c:v>
                </c:pt>
                <c:pt idx="1617">
                  <c:v>0.385066022434536</c:v>
                </c:pt>
                <c:pt idx="1618">
                  <c:v>0.38867781852934</c:v>
                </c:pt>
                <c:pt idx="1619">
                  <c:v>0.3922984459296</c:v>
                </c:pt>
                <c:pt idx="1620">
                  <c:v>0.395928008797641</c:v>
                </c:pt>
                <c:pt idx="1621">
                  <c:v>0.399566612164194</c:v>
                </c:pt>
                <c:pt idx="1622">
                  <c:v>0.403214361941666</c:v>
                </c:pt>
                <c:pt idx="1623">
                  <c:v>0.40687136493761</c:v>
                </c:pt>
                <c:pt idx="1624">
                  <c:v>0.410537728868383</c:v>
                </c:pt>
                <c:pt idx="1625">
                  <c:v>0.414213562373013</c:v>
                </c:pt>
                <c:pt idx="1626">
                  <c:v>0.417898975027266</c:v>
                </c:pt>
                <c:pt idx="1627">
                  <c:v>0.421594077357927</c:v>
                </c:pt>
                <c:pt idx="1628">
                  <c:v>0.42529898085729</c:v>
                </c:pt>
                <c:pt idx="1629">
                  <c:v>0.429013797997872</c:v>
                </c:pt>
                <c:pt idx="1630">
                  <c:v>0.432738642247342</c:v>
                </c:pt>
                <c:pt idx="1631">
                  <c:v>0.436473628083684</c:v>
                </c:pt>
                <c:pt idx="1632">
                  <c:v>0.440218871010586</c:v>
                </c:pt>
                <c:pt idx="1633">
                  <c:v>0.443974487573062</c:v>
                </c:pt>
                <c:pt idx="1634">
                  <c:v>0.447740595373326</c:v>
                </c:pt>
                <c:pt idx="1635">
                  <c:v>0.451517313086897</c:v>
                </c:pt>
                <c:pt idx="1636">
                  <c:v>0.455304760478962</c:v>
                </c:pt>
                <c:pt idx="1637">
                  <c:v>0.459103058420994</c:v>
                </c:pt>
                <c:pt idx="1638">
                  <c:v>0.462912328907627</c:v>
                </c:pt>
                <c:pt idx="1639">
                  <c:v>0.466732695073799</c:v>
                </c:pt>
                <c:pt idx="1640">
                  <c:v>0.470564281212163</c:v>
                </c:pt>
                <c:pt idx="1641">
                  <c:v>0.474407212790774</c:v>
                </c:pt>
                <c:pt idx="1642">
                  <c:v>0.478261616471064</c:v>
                </c:pt>
                <c:pt idx="1643">
                  <c:v>0.482127620126095</c:v>
                </c:pt>
                <c:pt idx="1644">
                  <c:v>0.48600535285911</c:v>
                </c:pt>
                <c:pt idx="1645">
                  <c:v>0.489894945022386</c:v>
                </c:pt>
                <c:pt idx="1646">
                  <c:v>0.493796528236381</c:v>
                </c:pt>
                <c:pt idx="1647">
                  <c:v>0.497710235409211</c:v>
                </c:pt>
                <c:pt idx="1648">
                  <c:v>0.501636200756421</c:v>
                </c:pt>
                <c:pt idx="1649">
                  <c:v>0.505574559821105</c:v>
                </c:pt>
                <c:pt idx="1650">
                  <c:v>0.509525449494335</c:v>
                </c:pt>
                <c:pt idx="1651">
                  <c:v>0.513489008035941</c:v>
                </c:pt>
                <c:pt idx="1652">
                  <c:v>0.517465375095632</c:v>
                </c:pt>
                <c:pt idx="1653">
                  <c:v>0.521454691734468</c:v>
                </c:pt>
                <c:pt idx="1654">
                  <c:v>0.52545710044669</c:v>
                </c:pt>
                <c:pt idx="1655">
                  <c:v>0.529472745181918</c:v>
                </c:pt>
                <c:pt idx="1656">
                  <c:v>0.533501771367721</c:v>
                </c:pt>
                <c:pt idx="1657">
                  <c:v>0.537544325932572</c:v>
                </c:pt>
                <c:pt idx="1658">
                  <c:v>0.54160055732919</c:v>
                </c:pt>
                <c:pt idx="1659">
                  <c:v>0.545670615558278</c:v>
                </c:pt>
                <c:pt idx="1660">
                  <c:v>0.54975465219267</c:v>
                </c:pt>
                <c:pt idx="1661">
                  <c:v>0.553852820401895</c:v>
                </c:pt>
                <c:pt idx="1662">
                  <c:v>0.557965274977157</c:v>
                </c:pt>
                <c:pt idx="1663">
                  <c:v>0.562092172356752</c:v>
                </c:pt>
                <c:pt idx="1664">
                  <c:v>0.566233670651928</c:v>
                </c:pt>
                <c:pt idx="1665">
                  <c:v>0.570389929673192</c:v>
                </c:pt>
                <c:pt idx="1666">
                  <c:v>0.574561110957077</c:v>
                </c:pt>
                <c:pt idx="1667">
                  <c:v>0.578747377793383</c:v>
                </c:pt>
                <c:pt idx="1668">
                  <c:v>0.582948895252896</c:v>
                </c:pt>
                <c:pt idx="1669">
                  <c:v>0.587165830215595</c:v>
                </c:pt>
                <c:pt idx="1670">
                  <c:v>0.591398351399365</c:v>
                </c:pt>
                <c:pt idx="1671">
                  <c:v>0.595646629389216</c:v>
                </c:pt>
                <c:pt idx="1672">
                  <c:v>0.59991083666703</c:v>
                </c:pt>
                <c:pt idx="1673">
                  <c:v>0.604191147641839</c:v>
                </c:pt>
                <c:pt idx="1674">
                  <c:v>0.608487738680649</c:v>
                </c:pt>
                <c:pt idx="1675">
                  <c:v>0.612800788139822</c:v>
                </c:pt>
                <c:pt idx="1676">
                  <c:v>0.61713047639703</c:v>
                </c:pt>
                <c:pt idx="1677">
                  <c:v>0.621476985883783</c:v>
                </c:pt>
                <c:pt idx="1678">
                  <c:v>0.625840501118565</c:v>
                </c:pt>
                <c:pt idx="1679">
                  <c:v>0.630221208740564</c:v>
                </c:pt>
                <c:pt idx="1680">
                  <c:v>0.634619297544035</c:v>
                </c:pt>
                <c:pt idx="1681">
                  <c:v>0.639034958513291</c:v>
                </c:pt>
                <c:pt idx="1682">
                  <c:v>0.643468384858346</c:v>
                </c:pt>
                <c:pt idx="1683">
                  <c:v>0.647919772051222</c:v>
                </c:pt>
                <c:pt idx="1684">
                  <c:v>0.652389317862933</c:v>
                </c:pt>
                <c:pt idx="1685">
                  <c:v>0.656877222401162</c:v>
                </c:pt>
                <c:pt idx="1686">
                  <c:v>0.661383688148655</c:v>
                </c:pt>
                <c:pt idx="1687">
                  <c:v>0.665908920002325</c:v>
                </c:pt>
                <c:pt idx="1688">
                  <c:v>0.670453125313114</c:v>
                </c:pt>
                <c:pt idx="1689">
                  <c:v>0.675016513926604</c:v>
                </c:pt>
                <c:pt idx="1690">
                  <c:v>0.679599298224406</c:v>
                </c:pt>
                <c:pt idx="1691">
                  <c:v>0.684201693166339</c:v>
                </c:pt>
                <c:pt idx="1692">
                  <c:v>0.688823916333429</c:v>
                </c:pt>
                <c:pt idx="1693">
                  <c:v>0.693466187971731</c:v>
                </c:pt>
                <c:pt idx="1694">
                  <c:v>0.698128731037</c:v>
                </c:pt>
                <c:pt idx="1695">
                  <c:v>0.702811771240232</c:v>
                </c:pt>
                <c:pt idx="1696">
                  <c:v>0.707515537094102</c:v>
                </c:pt>
                <c:pt idx="1697">
                  <c:v>0.712240259960293</c:v>
                </c:pt>
                <c:pt idx="1698">
                  <c:v>0.716986174097775</c:v>
                </c:pt>
                <c:pt idx="1699">
                  <c:v>0.721753516712027</c:v>
                </c:pt>
                <c:pt idx="1700">
                  <c:v>0.726542528005232</c:v>
                </c:pt>
                <c:pt idx="1701">
                  <c:v>0.731353451227472</c:v>
                </c:pt>
                <c:pt idx="1702">
                  <c:v>0.736186532728952</c:v>
                </c:pt>
                <c:pt idx="1703">
                  <c:v>0.741042022013252</c:v>
                </c:pt>
                <c:pt idx="1704">
                  <c:v>0.745920171791667</c:v>
                </c:pt>
                <c:pt idx="1705">
                  <c:v>0.750821238038631</c:v>
                </c:pt>
                <c:pt idx="1706">
                  <c:v>0.755745480048269</c:v>
                </c:pt>
                <c:pt idx="1707">
                  <c:v>0.760693160492094</c:v>
                </c:pt>
                <c:pt idx="1708">
                  <c:v>0.765664545477882</c:v>
                </c:pt>
                <c:pt idx="1709">
                  <c:v>0.77065990460975</c:v>
                </c:pt>
                <c:pt idx="1710">
                  <c:v>0.775679511049475</c:v>
                </c:pt>
                <c:pt idx="1711">
                  <c:v>0.780723641579063</c:v>
                </c:pt>
                <c:pt idx="1712">
                  <c:v>0.785792576664627</c:v>
                </c:pt>
                <c:pt idx="1713">
                  <c:v>0.790886600521586</c:v>
                </c:pt>
                <c:pt idx="1714">
                  <c:v>0.796006001181217</c:v>
                </c:pt>
                <c:pt idx="1715">
                  <c:v>0.801151070558608</c:v>
                </c:pt>
                <c:pt idx="1716">
                  <c:v>0.806322104522033</c:v>
                </c:pt>
                <c:pt idx="1717">
                  <c:v>0.811519402963793</c:v>
                </c:pt>
                <c:pt idx="1718">
                  <c:v>0.816743269872551</c:v>
                </c:pt>
                <c:pt idx="1719">
                  <c:v>0.821994013407202</c:v>
                </c:pt>
                <c:pt idx="1720">
                  <c:v>0.827271945972327</c:v>
                </c:pt>
                <c:pt idx="1721">
                  <c:v>0.832577384295247</c:v>
                </c:pt>
                <c:pt idx="1722">
                  <c:v>0.837910649504747</c:v>
                </c:pt>
                <c:pt idx="1723">
                  <c:v>0.843272067211478</c:v>
                </c:pt>
                <c:pt idx="1724">
                  <c:v>0.84866196759012</c:v>
                </c:pt>
                <c:pt idx="1725">
                  <c:v>0.854080685463312</c:v>
                </c:pt>
                <c:pt idx="1726">
                  <c:v>0.859528560387419</c:v>
                </c:pt>
                <c:pt idx="1727">
                  <c:v>0.865005936740175</c:v>
                </c:pt>
                <c:pt idx="1728">
                  <c:v>0.870513163810253</c:v>
                </c:pt>
                <c:pt idx="1729">
                  <c:v>0.876050595888803</c:v>
                </c:pt>
                <c:pt idx="1730">
                  <c:v>0.881618592363028</c:v>
                </c:pt>
                <c:pt idx="1731">
                  <c:v>0.887217517811825</c:v>
                </c:pt>
                <c:pt idx="1732">
                  <c:v>0.892847742103567</c:v>
                </c:pt>
                <c:pt idx="1733">
                  <c:v>0.898509640496081</c:v>
                </c:pt>
                <c:pt idx="1734">
                  <c:v>0.904203593738855</c:v>
                </c:pt>
                <c:pt idx="1735">
                  <c:v>0.90992998817757</c:v>
                </c:pt>
                <c:pt idx="1736">
                  <c:v>0.91568921586099</c:v>
                </c:pt>
                <c:pt idx="1737">
                  <c:v>0.92148167465028</c:v>
                </c:pt>
                <c:pt idx="1738">
                  <c:v>0.927307768330832</c:v>
                </c:pt>
                <c:pt idx="1739">
                  <c:v>0.933167906726641</c:v>
                </c:pt>
                <c:pt idx="1740">
                  <c:v>0.939062505817319</c:v>
                </c:pt>
                <c:pt idx="1741">
                  <c:v>0.944991987857811</c:v>
                </c:pt>
                <c:pt idx="1742">
                  <c:v>0.950956781500892</c:v>
                </c:pt>
                <c:pt idx="1743">
                  <c:v>0.956957321922503</c:v>
                </c:pt>
                <c:pt idx="1744">
                  <c:v>0.962994050950036</c:v>
                </c:pt>
                <c:pt idx="1745">
                  <c:v>0.969067417193612</c:v>
                </c:pt>
                <c:pt idx="1746">
                  <c:v>0.975177876180467</c:v>
                </c:pt>
                <c:pt idx="1747">
                  <c:v>0.981325890492504</c:v>
                </c:pt>
                <c:pt idx="1748">
                  <c:v>0.987511929907129</c:v>
                </c:pt>
                <c:pt idx="1749">
                  <c:v>0.993736471541427</c:v>
                </c:pt>
                <c:pt idx="1750">
                  <c:v>0.999999999999811</c:v>
                </c:pt>
                <c:pt idx="1751">
                  <c:v>1.006303007525204</c:v>
                </c:pt>
                <c:pt idx="1752">
                  <c:v>1.012645994153882</c:v>
                </c:pt>
                <c:pt idx="1753">
                  <c:v>1.019029467874068</c:v>
                </c:pt>
                <c:pt idx="1754">
                  <c:v>1.02545394478839</c:v>
                </c:pt>
                <c:pt idx="1755">
                  <c:v>1.031919949280299</c:v>
                </c:pt>
                <c:pt idx="1756">
                  <c:v>1.038428014184593</c:v>
                </c:pt>
                <c:pt idx="1757">
                  <c:v>1.044978680962122</c:v>
                </c:pt>
                <c:pt idx="1758">
                  <c:v>1.051572499878834</c:v>
                </c:pt>
                <c:pt idx="1759">
                  <c:v>1.058210030189259</c:v>
                </c:pt>
                <c:pt idx="1760">
                  <c:v>1.064891840324586</c:v>
                </c:pt>
                <c:pt idx="1761">
                  <c:v>1.071618508085446</c:v>
                </c:pt>
                <c:pt idx="1762">
                  <c:v>1.078390620839548</c:v>
                </c:pt>
                <c:pt idx="1763">
                  <c:v>1.085208775724314</c:v>
                </c:pt>
                <c:pt idx="1764">
                  <c:v>1.092073579854664</c:v>
                </c:pt>
                <c:pt idx="1765">
                  <c:v>1.098985650536087</c:v>
                </c:pt>
                <c:pt idx="1766">
                  <c:v>1.105945615483179</c:v>
                </c:pt>
                <c:pt idx="1767">
                  <c:v>1.112954113043801</c:v>
                </c:pt>
                <c:pt idx="1768">
                  <c:v>1.12001179242902</c:v>
                </c:pt>
                <c:pt idx="1769">
                  <c:v>1.127119313949024</c:v>
                </c:pt>
                <c:pt idx="1770">
                  <c:v>1.134277349255181</c:v>
                </c:pt>
                <c:pt idx="1771">
                  <c:v>1.141486581588432</c:v>
                </c:pt>
                <c:pt idx="1772">
                  <c:v>1.14874770603422</c:v>
                </c:pt>
                <c:pt idx="1773">
                  <c:v>1.156061429784143</c:v>
                </c:pt>
                <c:pt idx="1774">
                  <c:v>1.163428472404552</c:v>
                </c:pt>
                <c:pt idx="1775">
                  <c:v>1.170849566112304</c:v>
                </c:pt>
                <c:pt idx="1776">
                  <c:v>1.178325456057894</c:v>
                </c:pt>
                <c:pt idx="1777">
                  <c:v>1.185856900616198</c:v>
                </c:pt>
                <c:pt idx="1778">
                  <c:v>1.193444671685071</c:v>
                </c:pt>
                <c:pt idx="1779">
                  <c:v>1.201089554992041</c:v>
                </c:pt>
                <c:pt idx="1780">
                  <c:v>1.208792350409362</c:v>
                </c:pt>
                <c:pt idx="1781">
                  <c:v>1.216553872277696</c:v>
                </c:pt>
                <c:pt idx="1782">
                  <c:v>1.224374949738687</c:v>
                </c:pt>
                <c:pt idx="1783">
                  <c:v>1.232256427076742</c:v>
                </c:pt>
                <c:pt idx="1784">
                  <c:v>1.24019916407028</c:v>
                </c:pt>
                <c:pt idx="1785">
                  <c:v>1.248204036352791</c:v>
                </c:pt>
                <c:pt idx="1786">
                  <c:v>1.256271935784006</c:v>
                </c:pt>
                <c:pt idx="1787">
                  <c:v>1.264403770831516</c:v>
                </c:pt>
                <c:pt idx="1788">
                  <c:v>1.272600466963188</c:v>
                </c:pt>
                <c:pt idx="1789">
                  <c:v>1.280862967050733</c:v>
                </c:pt>
                <c:pt idx="1790">
                  <c:v>1.289192231784795</c:v>
                </c:pt>
                <c:pt idx="1791">
                  <c:v>1.297589240101953</c:v>
                </c:pt>
                <c:pt idx="1792">
                  <c:v>1.306054989624039</c:v>
                </c:pt>
                <c:pt idx="1793">
                  <c:v>1.31459049711017</c:v>
                </c:pt>
                <c:pt idx="1794">
                  <c:v>1.323196798921957</c:v>
                </c:pt>
                <c:pt idx="1795">
                  <c:v>1.331874951502312</c:v>
                </c:pt>
                <c:pt idx="1796">
                  <c:v>1.340626031868332</c:v>
                </c:pt>
                <c:pt idx="1797">
                  <c:v>1.349451138118755</c:v>
                </c:pt>
                <c:pt idx="1798">
                  <c:v>1.358351389956469</c:v>
                </c:pt>
                <c:pt idx="1799">
                  <c:v>1.367327929226623</c:v>
                </c:pt>
                <c:pt idx="1800">
                  <c:v>1.376381920470872</c:v>
                </c:pt>
                <c:pt idx="1801">
                  <c:v>1.385514551498324</c:v>
                </c:pt>
                <c:pt idx="1802">
                  <c:v>1.394727033973784</c:v>
                </c:pt>
                <c:pt idx="1803">
                  <c:v>1.404020604023915</c:v>
                </c:pt>
                <c:pt idx="1804">
                  <c:v>1.413396522861938</c:v>
                </c:pt>
                <c:pt idx="1805">
                  <c:v>1.422856077431553</c:v>
                </c:pt>
                <c:pt idx="1806">
                  <c:v>1.432400581070771</c:v>
                </c:pt>
                <c:pt idx="1807">
                  <c:v>1.442031374196375</c:v>
                </c:pt>
                <c:pt idx="1808">
                  <c:v>1.451749825009764</c:v>
                </c:pt>
                <c:pt idx="1809">
                  <c:v>1.461557330224965</c:v>
                </c:pt>
                <c:pt idx="1810">
                  <c:v>1.471455315819633</c:v>
                </c:pt>
                <c:pt idx="1811">
                  <c:v>1.481445237809877</c:v>
                </c:pt>
                <c:pt idx="1812">
                  <c:v>1.491528583049819</c:v>
                </c:pt>
                <c:pt idx="1813">
                  <c:v>1.501706870056794</c:v>
                </c:pt>
                <c:pt idx="1814">
                  <c:v>1.511981649863168</c:v>
                </c:pt>
                <c:pt idx="1815">
                  <c:v>1.522354506895776</c:v>
                </c:pt>
                <c:pt idx="1816">
                  <c:v>1.532827059884031</c:v>
                </c:pt>
                <c:pt idx="1817">
                  <c:v>1.543400962797799</c:v>
                </c:pt>
                <c:pt idx="1818">
                  <c:v>1.554077905816191</c:v>
                </c:pt>
                <c:pt idx="1819">
                  <c:v>1.564859616328464</c:v>
                </c:pt>
                <c:pt idx="1820">
                  <c:v>1.575747859968275</c:v>
                </c:pt>
                <c:pt idx="1821">
                  <c:v>1.586744441682604</c:v>
                </c:pt>
                <c:pt idx="1822">
                  <c:v>1.597851206836694</c:v>
                </c:pt>
                <c:pt idx="1823">
                  <c:v>1.609070042356452</c:v>
                </c:pt>
                <c:pt idx="1824">
                  <c:v>1.620402877909775</c:v>
                </c:pt>
                <c:pt idx="1825">
                  <c:v>1.63185168712839</c:v>
                </c:pt>
                <c:pt idx="1826">
                  <c:v>1.643418488871808</c:v>
                </c:pt>
                <c:pt idx="1827">
                  <c:v>1.65510534853511</c:v>
                </c:pt>
                <c:pt idx="1828">
                  <c:v>1.66691437940236</c:v>
                </c:pt>
                <c:pt idx="1829">
                  <c:v>1.678847744047481</c:v>
                </c:pt>
                <c:pt idx="1830">
                  <c:v>1.690907655784587</c:v>
                </c:pt>
                <c:pt idx="1831">
                  <c:v>1.703096380169787</c:v>
                </c:pt>
                <c:pt idx="1832">
                  <c:v>1.715416236556627</c:v>
                </c:pt>
                <c:pt idx="1833">
                  <c:v>1.727869599707408</c:v>
                </c:pt>
                <c:pt idx="1834">
                  <c:v>1.740458901462736</c:v>
                </c:pt>
                <c:pt idx="1835">
                  <c:v>1.753186632471785</c:v>
                </c:pt>
                <c:pt idx="1836">
                  <c:v>1.766055343985847</c:v>
                </c:pt>
                <c:pt idx="1837">
                  <c:v>1.779067649717905</c:v>
                </c:pt>
                <c:pt idx="1838">
                  <c:v>1.792226227771069</c:v>
                </c:pt>
                <c:pt idx="1839">
                  <c:v>1.805533822638873</c:v>
                </c:pt>
                <c:pt idx="1840">
                  <c:v>1.818993247280584</c:v>
                </c:pt>
                <c:pt idx="1841">
                  <c:v>1.83260738527481</c:v>
                </c:pt>
                <c:pt idx="1842">
                  <c:v>1.846379193054891</c:v>
                </c:pt>
                <c:pt idx="1843">
                  <c:v>1.860311702229714</c:v>
                </c:pt>
                <c:pt idx="1844">
                  <c:v>1.874408021993777</c:v>
                </c:pt>
                <c:pt idx="1845">
                  <c:v>1.888671341630552</c:v>
                </c:pt>
                <c:pt idx="1846">
                  <c:v>1.903104933113367</c:v>
                </c:pt>
                <c:pt idx="1847">
                  <c:v>1.917712153808281</c:v>
                </c:pt>
                <c:pt idx="1848">
                  <c:v>1.932496449283645</c:v>
                </c:pt>
                <c:pt idx="1849">
                  <c:v>1.947461356231296</c:v>
                </c:pt>
                <c:pt idx="1850">
                  <c:v>1.962610505504598</c:v>
                </c:pt>
                <c:pt idx="1851">
                  <c:v>1.977947625278804</c:v>
                </c:pt>
                <c:pt idx="1852">
                  <c:v>1.993476544339545</c:v>
                </c:pt>
                <c:pt idx="1853">
                  <c:v>2.009201195505535</c:v>
                </c:pt>
                <c:pt idx="1854">
                  <c:v>2.025125619191925</c:v>
                </c:pt>
                <c:pt idx="1855">
                  <c:v>2.04125396712111</c:v>
                </c:pt>
                <c:pt idx="1856">
                  <c:v>2.057590506188135</c:v>
                </c:pt>
                <c:pt idx="1857">
                  <c:v>2.074139622488294</c:v>
                </c:pt>
                <c:pt idx="1858">
                  <c:v>2.090905825514889</c:v>
                </c:pt>
                <c:pt idx="1859">
                  <c:v>2.107893752535628</c:v>
                </c:pt>
                <c:pt idx="1860">
                  <c:v>2.125108173156564</c:v>
                </c:pt>
                <c:pt idx="1861">
                  <c:v>2.142553994083035</c:v>
                </c:pt>
                <c:pt idx="1862">
                  <c:v>2.160236264087604</c:v>
                </c:pt>
                <c:pt idx="1863">
                  <c:v>2.178160179195562</c:v>
                </c:pt>
                <c:pt idx="1864">
                  <c:v>2.196331088099191</c:v>
                </c:pt>
                <c:pt idx="1865">
                  <c:v>2.214754497812672</c:v>
                </c:pt>
                <c:pt idx="1866">
                  <c:v>2.233436079580173</c:v>
                </c:pt>
                <c:pt idx="1867">
                  <c:v>2.252381675050478</c:v>
                </c:pt>
                <c:pt idx="1868">
                  <c:v>2.271597302732263</c:v>
                </c:pt>
                <c:pt idx="1869">
                  <c:v>2.291089164745041</c:v>
                </c:pt>
                <c:pt idx="1870">
                  <c:v>2.310863653881664</c:v>
                </c:pt>
                <c:pt idx="1871">
                  <c:v>2.330927360999332</c:v>
                </c:pt>
                <c:pt idx="1872">
                  <c:v>2.351287082757032</c:v>
                </c:pt>
                <c:pt idx="1873">
                  <c:v>2.371949829718524</c:v>
                </c:pt>
                <c:pt idx="1874">
                  <c:v>2.39292283484118</c:v>
                </c:pt>
                <c:pt idx="1875">
                  <c:v>2.414213562372284</c:v>
                </c:pt>
                <c:pt idx="1876">
                  <c:v>2.435829717175787</c:v>
                </c:pt>
                <c:pt idx="1877">
                  <c:v>2.45777925451402</c:v>
                </c:pt>
                <c:pt idx="1878">
                  <c:v>2.480070390310476</c:v>
                </c:pt>
                <c:pt idx="1879">
                  <c:v>2.502711611921476</c:v>
                </c:pt>
                <c:pt idx="1880">
                  <c:v>2.525711689446422</c:v>
                </c:pt>
                <c:pt idx="1881">
                  <c:v>2.549079687608295</c:v>
                </c:pt>
                <c:pt idx="1882">
                  <c:v>2.572824978238257</c:v>
                </c:pt>
                <c:pt idx="1883">
                  <c:v>2.596957253400475</c:v>
                </c:pt>
                <c:pt idx="1884">
                  <c:v>2.621486539195803</c:v>
                </c:pt>
                <c:pt idx="1885">
                  <c:v>2.646423210285666</c:v>
                </c:pt>
                <c:pt idx="1886">
                  <c:v>2.671778005180337</c:v>
                </c:pt>
                <c:pt idx="1887">
                  <c:v>2.697562042338986</c:v>
                </c:pt>
                <c:pt idx="1888">
                  <c:v>2.723786837132225</c:v>
                </c:pt>
                <c:pt idx="1889">
                  <c:v>2.75046431972153</c:v>
                </c:pt>
                <c:pt idx="1890">
                  <c:v>2.777606853913915</c:v>
                </c:pt>
                <c:pt idx="1891">
                  <c:v>2.80522725705446</c:v>
                </c:pt>
                <c:pt idx="1892">
                  <c:v>2.833338821023982</c:v>
                </c:pt>
                <c:pt idx="1893">
                  <c:v>2.861955334414127</c:v>
                </c:pt>
                <c:pt idx="1894">
                  <c:v>2.891091105957667</c:v>
                </c:pt>
                <c:pt idx="1895">
                  <c:v>2.920760989297647</c:v>
                </c:pt>
                <c:pt idx="1896">
                  <c:v>2.950980409185534</c:v>
                </c:pt>
                <c:pt idx="1897">
                  <c:v>2.981765389205448</c:v>
                </c:pt>
                <c:pt idx="1898">
                  <c:v>3.013132581129236</c:v>
                </c:pt>
                <c:pt idx="1899">
                  <c:v>3.0450992960154</c:v>
                </c:pt>
                <c:pt idx="1900">
                  <c:v>3.077683537173959</c:v>
                </c:pt>
                <c:pt idx="1901">
                  <c:v>3.110904035129168</c:v>
                </c:pt>
                <c:pt idx="1902">
                  <c:v>3.144780284722813</c:v>
                </c:pt>
                <c:pt idx="1903">
                  <c:v>3.179332584512549</c:v>
                </c:pt>
                <c:pt idx="1904">
                  <c:v>3.214582078632614</c:v>
                </c:pt>
                <c:pt idx="1905">
                  <c:v>3.250550801298395</c:v>
                </c:pt>
                <c:pt idx="1906">
                  <c:v>3.287261724151682</c:v>
                </c:pt>
                <c:pt idx="1907">
                  <c:v>3.324738806660464</c:v>
                </c:pt>
                <c:pt idx="1908">
                  <c:v>3.36300704980565</c:v>
                </c:pt>
                <c:pt idx="1909">
                  <c:v>3.402092553307577</c:v>
                </c:pt>
                <c:pt idx="1910">
                  <c:v>3.442022576667605</c:v>
                </c:pt>
                <c:pt idx="1911">
                  <c:v>3.482825604324877</c:v>
                </c:pt>
                <c:pt idx="1912">
                  <c:v>3.524531415255566</c:v>
                </c:pt>
                <c:pt idx="1913">
                  <c:v>3.56717115737208</c:v>
                </c:pt>
                <c:pt idx="1914">
                  <c:v>3.610777427112884</c:v>
                </c:pt>
                <c:pt idx="1915">
                  <c:v>3.655384354650442</c:v>
                </c:pt>
                <c:pt idx="1916">
                  <c:v>3.70102769518541</c:v>
                </c:pt>
                <c:pt idx="1917">
                  <c:v>3.747744926840423</c:v>
                </c:pt>
                <c:pt idx="1918">
                  <c:v>3.795575355716821</c:v>
                </c:pt>
                <c:pt idx="1919">
                  <c:v>3.844560228733358</c:v>
                </c:pt>
                <c:pt idx="1920">
                  <c:v>3.894742854927797</c:v>
                </c:pt>
                <c:pt idx="1921">
                  <c:v>3.946168735971288</c:v>
                </c:pt>
                <c:pt idx="1922">
                  <c:v>3.998885706722297</c:v>
                </c:pt>
                <c:pt idx="1923">
                  <c:v>4.052944086732789</c:v>
                </c:pt>
                <c:pt idx="1924">
                  <c:v>4.108396843715413</c:v>
                </c:pt>
                <c:pt idx="1925">
                  <c:v>4.165299770088059</c:v>
                </c:pt>
                <c:pt idx="1926">
                  <c:v>4.223711673832827</c:v>
                </c:pt>
                <c:pt idx="1927">
                  <c:v>4.283694585042032</c:v>
                </c:pt>
                <c:pt idx="1928">
                  <c:v>4.345313979676361</c:v>
                </c:pt>
                <c:pt idx="1929">
                  <c:v>4.408639022232173</c:v>
                </c:pt>
                <c:pt idx="1930">
                  <c:v>4.473742829208833</c:v>
                </c:pt>
                <c:pt idx="1931">
                  <c:v>4.540702755486255</c:v>
                </c:pt>
                <c:pt idx="1932">
                  <c:v>4.60960070597103</c:v>
                </c:pt>
                <c:pt idx="1933">
                  <c:v>4.680523475151166</c:v>
                </c:pt>
                <c:pt idx="1934">
                  <c:v>4.753563117519427</c:v>
                </c:pt>
                <c:pt idx="1935">
                  <c:v>4.828817352189588</c:v>
                </c:pt>
                <c:pt idx="1936">
                  <c:v>4.906390005445452</c:v>
                </c:pt>
                <c:pt idx="1937">
                  <c:v>4.986391495437398</c:v>
                </c:pt>
                <c:pt idx="1938">
                  <c:v>5.068939363785021</c:v>
                </c:pt>
                <c:pt idx="1939">
                  <c:v>5.154158859468556</c:v>
                </c:pt>
                <c:pt idx="1940">
                  <c:v>5.242183581109433</c:v>
                </c:pt>
                <c:pt idx="1941">
                  <c:v>5.3331561845675</c:v>
                </c:pt>
                <c:pt idx="1942">
                  <c:v>5.427229163737932</c:v>
                </c:pt>
                <c:pt idx="1943">
                  <c:v>5.524565713537295</c:v>
                </c:pt>
                <c:pt idx="1944">
                  <c:v>5.625340685352382</c:v>
                </c:pt>
                <c:pt idx="1945">
                  <c:v>5.729741646719834</c:v>
                </c:pt>
                <c:pt idx="1946">
                  <c:v>5.837970058747919</c:v>
                </c:pt>
                <c:pt idx="1947">
                  <c:v>5.950242586831338</c:v>
                </c:pt>
                <c:pt idx="1948">
                  <c:v>6.066792562602354</c:v>
                </c:pt>
                <c:pt idx="1949">
                  <c:v>6.187871617876142</c:v>
                </c:pt>
                <c:pt idx="1950">
                  <c:v>6.313751514669592</c:v>
                </c:pt>
                <c:pt idx="1951">
                  <c:v>6.44472619930402</c:v>
                </c:pt>
                <c:pt idx="1952">
                  <c:v>6.581114113270725</c:v>
                </c:pt>
                <c:pt idx="1953">
                  <c:v>6.72326079910062</c:v>
                </c:pt>
                <c:pt idx="1954">
                  <c:v>6.871541846129933</c:v>
                </c:pt>
                <c:pt idx="1955">
                  <c:v>7.026366229034611</c:v>
                </c:pt>
                <c:pt idx="1956">
                  <c:v>7.188180101619445</c:v>
                </c:pt>
                <c:pt idx="1957">
                  <c:v>7.35747111997308</c:v>
                </c:pt>
                <c:pt idx="1958">
                  <c:v>7.534773383216596</c:v>
                </c:pt>
                <c:pt idx="1959">
                  <c:v>7.720673097288464</c:v>
                </c:pt>
                <c:pt idx="1960">
                  <c:v>7.91581508829721</c:v>
                </c:pt>
                <c:pt idx="1961">
                  <c:v>8.120910317928345</c:v>
                </c:pt>
                <c:pt idx="1962">
                  <c:v>8.336744585494473</c:v>
                </c:pt>
                <c:pt idx="1963">
                  <c:v>8.564188641128644</c:v>
                </c:pt>
                <c:pt idx="1964">
                  <c:v>8.804209984509922</c:v>
                </c:pt>
                <c:pt idx="1965">
                  <c:v>9.057886686227606</c:v>
                </c:pt>
                <c:pt idx="1966">
                  <c:v>9.326423648209713</c:v>
                </c:pt>
                <c:pt idx="1967">
                  <c:v>9.611171820592995</c:v>
                </c:pt>
                <c:pt idx="1968">
                  <c:v>9.913651021756051</c:v>
                </c:pt>
                <c:pt idx="1969">
                  <c:v>10.23557717513304</c:v>
                </c:pt>
                <c:pt idx="1970">
                  <c:v>10.57889499339013</c:v>
                </c:pt>
                <c:pt idx="1971">
                  <c:v>10.9458174248453</c:v>
                </c:pt>
                <c:pt idx="1972">
                  <c:v>11.33887355269242</c:v>
                </c:pt>
                <c:pt idx="1973">
                  <c:v>11.76096713849724</c:v>
                </c:pt>
                <c:pt idx="1974">
                  <c:v>12.21544867573106</c:v>
                </c:pt>
                <c:pt idx="1975">
                  <c:v>12.70620473615224</c:v>
                </c:pt>
                <c:pt idx="1976">
                  <c:v>13.23776965278328</c:v>
                </c:pt>
                <c:pt idx="1977">
                  <c:v>13.8154663375774</c:v>
                </c:pt>
                <c:pt idx="1978">
                  <c:v>14.44558550390337</c:v>
                </c:pt>
                <c:pt idx="1979">
                  <c:v>15.13561609545442</c:v>
                </c:pt>
                <c:pt idx="1980">
                  <c:v>15.89454484382998</c:v>
                </c:pt>
                <c:pt idx="1981">
                  <c:v>16.73325042324827</c:v>
                </c:pt>
                <c:pt idx="1982">
                  <c:v>17.66502899016324</c:v>
                </c:pt>
                <c:pt idx="1983">
                  <c:v>18.70630520745203</c:v>
                </c:pt>
                <c:pt idx="1984">
                  <c:v>19.87760990267279</c:v>
                </c:pt>
                <c:pt idx="1985">
                  <c:v>21.20494878962555</c:v>
                </c:pt>
                <c:pt idx="1986">
                  <c:v>22.72175778486769</c:v>
                </c:pt>
                <c:pt idx="1987">
                  <c:v>24.47176077800583</c:v>
                </c:pt>
                <c:pt idx="1988">
                  <c:v>26.51325628713352</c:v>
                </c:pt>
                <c:pt idx="1989">
                  <c:v>28.92574228996222</c:v>
                </c:pt>
                <c:pt idx="1990">
                  <c:v>31.82051595363082</c:v>
                </c:pt>
                <c:pt idx="1991">
                  <c:v>35.35833985105465</c:v>
                </c:pt>
                <c:pt idx="1992">
                  <c:v>39.78035783953626</c:v>
                </c:pt>
                <c:pt idx="1993">
                  <c:v>45.46551026389939</c:v>
                </c:pt>
                <c:pt idx="1994">
                  <c:v>53.04536436275638</c:v>
                </c:pt>
                <c:pt idx="1995">
                  <c:v>63.6567411622952</c:v>
                </c:pt>
                <c:pt idx="1996">
                  <c:v>79.5732827107426</c:v>
                </c:pt>
                <c:pt idx="1997">
                  <c:v>106.100153781734</c:v>
                </c:pt>
                <c:pt idx="1998">
                  <c:v>159.1528486876637</c:v>
                </c:pt>
                <c:pt idx="1999">
                  <c:v>318.308838971063</c:v>
                </c:pt>
                <c:pt idx="2000">
                  <c:v>6.98419138839547E12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-2.399431022965401</c:v>
                </c:pt>
                <c:pt idx="1">
                  <c:v>-2.394632160919471</c:v>
                </c:pt>
                <c:pt idx="2">
                  <c:v>-2.38983329887354</c:v>
                </c:pt>
                <c:pt idx="3">
                  <c:v>-2.385034436827609</c:v>
                </c:pt>
                <c:pt idx="4">
                  <c:v>-2.380235574781678</c:v>
                </c:pt>
                <c:pt idx="5">
                  <c:v>-2.375436712735747</c:v>
                </c:pt>
                <c:pt idx="6">
                  <c:v>-2.370637850689816</c:v>
                </c:pt>
                <c:pt idx="7">
                  <c:v>-2.365838988643885</c:v>
                </c:pt>
                <c:pt idx="8">
                  <c:v>-2.361040126597955</c:v>
                </c:pt>
                <c:pt idx="9">
                  <c:v>-2.356241264552024</c:v>
                </c:pt>
                <c:pt idx="10">
                  <c:v>-2.351442402506093</c:v>
                </c:pt>
                <c:pt idx="11">
                  <c:v>-2.346643540460162</c:v>
                </c:pt>
                <c:pt idx="12">
                  <c:v>-2.341844678414231</c:v>
                </c:pt>
                <c:pt idx="13">
                  <c:v>-2.3370458163683</c:v>
                </c:pt>
                <c:pt idx="14">
                  <c:v>-2.33224695432237</c:v>
                </c:pt>
                <c:pt idx="15">
                  <c:v>-2.327448092276439</c:v>
                </c:pt>
                <c:pt idx="16">
                  <c:v>-2.322649230230508</c:v>
                </c:pt>
                <c:pt idx="17">
                  <c:v>-2.317850368184577</c:v>
                </c:pt>
                <c:pt idx="18">
                  <c:v>-2.313051506138646</c:v>
                </c:pt>
                <c:pt idx="19">
                  <c:v>-2.308252644092716</c:v>
                </c:pt>
                <c:pt idx="20">
                  <c:v>-2.303453782046784</c:v>
                </c:pt>
                <c:pt idx="21">
                  <c:v>-2.298654920000854</c:v>
                </c:pt>
                <c:pt idx="22">
                  <c:v>-2.293856057954923</c:v>
                </c:pt>
                <c:pt idx="23">
                  <c:v>-2.289057195908992</c:v>
                </c:pt>
                <c:pt idx="24">
                  <c:v>-2.284258333863061</c:v>
                </c:pt>
                <c:pt idx="25">
                  <c:v>-2.27945947181713</c:v>
                </c:pt>
                <c:pt idx="26">
                  <c:v>-2.2746606097712</c:v>
                </c:pt>
                <c:pt idx="27">
                  <c:v>-2.269861747725268</c:v>
                </c:pt>
                <c:pt idx="28">
                  <c:v>-2.265062885679338</c:v>
                </c:pt>
                <c:pt idx="29">
                  <c:v>-2.260264023633407</c:v>
                </c:pt>
                <c:pt idx="30">
                  <c:v>-2.255465161587476</c:v>
                </c:pt>
                <c:pt idx="31">
                  <c:v>-2.250666299541545</c:v>
                </c:pt>
                <c:pt idx="32">
                  <c:v>-2.245867437495614</c:v>
                </c:pt>
                <c:pt idx="33">
                  <c:v>-2.241068575449684</c:v>
                </c:pt>
                <c:pt idx="34">
                  <c:v>-2.236269713403753</c:v>
                </c:pt>
                <c:pt idx="35">
                  <c:v>-2.231470851357822</c:v>
                </c:pt>
                <c:pt idx="36">
                  <c:v>-2.226671989311891</c:v>
                </c:pt>
                <c:pt idx="37">
                  <c:v>-2.22187312726596</c:v>
                </c:pt>
                <c:pt idx="38">
                  <c:v>-2.21707426522003</c:v>
                </c:pt>
                <c:pt idx="39">
                  <c:v>-2.212275403174099</c:v>
                </c:pt>
                <c:pt idx="40">
                  <c:v>-2.207476541128168</c:v>
                </c:pt>
                <c:pt idx="41">
                  <c:v>-2.202677679082237</c:v>
                </c:pt>
                <c:pt idx="42">
                  <c:v>-2.197878817036306</c:v>
                </c:pt>
                <c:pt idx="43">
                  <c:v>-2.193079954990375</c:v>
                </c:pt>
                <c:pt idx="44">
                  <c:v>-2.188281092944444</c:v>
                </c:pt>
                <c:pt idx="45">
                  <c:v>-2.183482230898513</c:v>
                </c:pt>
                <c:pt idx="46">
                  <c:v>-2.178683368852582</c:v>
                </c:pt>
                <c:pt idx="47">
                  <c:v>-2.173884506806652</c:v>
                </c:pt>
                <c:pt idx="48">
                  <c:v>-2.169085644760721</c:v>
                </c:pt>
                <c:pt idx="49">
                  <c:v>-2.16428678271479</c:v>
                </c:pt>
                <c:pt idx="50">
                  <c:v>-2.159487920668859</c:v>
                </c:pt>
                <c:pt idx="51">
                  <c:v>-2.154689058622928</c:v>
                </c:pt>
                <c:pt idx="52">
                  <c:v>-2.149890196576997</c:v>
                </c:pt>
                <c:pt idx="53">
                  <c:v>-2.145091334531067</c:v>
                </c:pt>
                <c:pt idx="54">
                  <c:v>-2.140292472485136</c:v>
                </c:pt>
                <c:pt idx="55">
                  <c:v>-2.135493610439205</c:v>
                </c:pt>
                <c:pt idx="56">
                  <c:v>-2.130694748393274</c:v>
                </c:pt>
                <c:pt idx="57">
                  <c:v>-2.125895886347343</c:v>
                </c:pt>
                <c:pt idx="58">
                  <c:v>-2.121097024301412</c:v>
                </c:pt>
                <c:pt idx="59">
                  <c:v>-2.116298162255481</c:v>
                </c:pt>
                <c:pt idx="60">
                  <c:v>-2.111499300209551</c:v>
                </c:pt>
                <c:pt idx="61">
                  <c:v>-2.10670043816362</c:v>
                </c:pt>
                <c:pt idx="62">
                  <c:v>-2.101901576117689</c:v>
                </c:pt>
                <c:pt idx="63">
                  <c:v>-2.097102714071758</c:v>
                </c:pt>
                <c:pt idx="64">
                  <c:v>-2.092303852025827</c:v>
                </c:pt>
                <c:pt idx="65">
                  <c:v>-2.087504989979897</c:v>
                </c:pt>
                <c:pt idx="66">
                  <c:v>-2.082706127933966</c:v>
                </c:pt>
                <c:pt idx="67">
                  <c:v>-2.077907265888035</c:v>
                </c:pt>
                <c:pt idx="68">
                  <c:v>-2.073108403842104</c:v>
                </c:pt>
                <c:pt idx="69">
                  <c:v>-2.068309541796173</c:v>
                </c:pt>
                <c:pt idx="70">
                  <c:v>-2.063510679750242</c:v>
                </c:pt>
                <c:pt idx="71">
                  <c:v>-2.058711817704311</c:v>
                </c:pt>
                <c:pt idx="72">
                  <c:v>-2.053912955658381</c:v>
                </c:pt>
                <c:pt idx="73">
                  <c:v>-2.04911409361245</c:v>
                </c:pt>
                <c:pt idx="74">
                  <c:v>-2.044315231566519</c:v>
                </c:pt>
                <c:pt idx="75">
                  <c:v>-2.039516369520588</c:v>
                </c:pt>
                <c:pt idx="76">
                  <c:v>-2.034717507474657</c:v>
                </c:pt>
                <c:pt idx="77">
                  <c:v>-2.029918645428726</c:v>
                </c:pt>
                <c:pt idx="78">
                  <c:v>-2.025119783382796</c:v>
                </c:pt>
                <c:pt idx="79">
                  <c:v>-2.020320921336865</c:v>
                </c:pt>
                <c:pt idx="80">
                  <c:v>-2.015522059290934</c:v>
                </c:pt>
                <c:pt idx="81">
                  <c:v>-2.010723197245003</c:v>
                </c:pt>
                <c:pt idx="82">
                  <c:v>-2.005924335199072</c:v>
                </c:pt>
                <c:pt idx="83">
                  <c:v>-2.001125473153142</c:v>
                </c:pt>
                <c:pt idx="84">
                  <c:v>-1.996326611107211</c:v>
                </c:pt>
                <c:pt idx="85">
                  <c:v>-1.99152774906128</c:v>
                </c:pt>
                <c:pt idx="86">
                  <c:v>-1.986728887015349</c:v>
                </c:pt>
                <c:pt idx="87">
                  <c:v>-1.981930024969418</c:v>
                </c:pt>
                <c:pt idx="88">
                  <c:v>-1.977131162923487</c:v>
                </c:pt>
                <c:pt idx="89">
                  <c:v>-1.972332300877556</c:v>
                </c:pt>
                <c:pt idx="90">
                  <c:v>-1.967533438831625</c:v>
                </c:pt>
                <c:pt idx="91">
                  <c:v>-1.962734576785695</c:v>
                </c:pt>
                <c:pt idx="92">
                  <c:v>-1.957935714739764</c:v>
                </c:pt>
                <c:pt idx="93">
                  <c:v>-1.953136852693833</c:v>
                </c:pt>
                <c:pt idx="94">
                  <c:v>-1.948337990647902</c:v>
                </c:pt>
                <c:pt idx="95">
                  <c:v>-1.943539128601971</c:v>
                </c:pt>
                <c:pt idx="96">
                  <c:v>-1.93874026655604</c:v>
                </c:pt>
                <c:pt idx="97">
                  <c:v>-1.93394140451011</c:v>
                </c:pt>
                <c:pt idx="98">
                  <c:v>-1.929142542464179</c:v>
                </c:pt>
                <c:pt idx="99">
                  <c:v>-1.924343680418248</c:v>
                </c:pt>
                <c:pt idx="100">
                  <c:v>-1.919544818372317</c:v>
                </c:pt>
                <c:pt idx="101">
                  <c:v>-1.914745956326386</c:v>
                </c:pt>
                <c:pt idx="102">
                  <c:v>-1.909947094280455</c:v>
                </c:pt>
                <c:pt idx="103">
                  <c:v>-1.905148232234525</c:v>
                </c:pt>
                <c:pt idx="104">
                  <c:v>-1.900349370188594</c:v>
                </c:pt>
                <c:pt idx="105">
                  <c:v>-1.895550508142663</c:v>
                </c:pt>
                <c:pt idx="106">
                  <c:v>-1.890751646096732</c:v>
                </c:pt>
                <c:pt idx="107">
                  <c:v>-1.885952784050801</c:v>
                </c:pt>
                <c:pt idx="108">
                  <c:v>-1.88115392200487</c:v>
                </c:pt>
                <c:pt idx="109">
                  <c:v>-1.87635505995894</c:v>
                </c:pt>
                <c:pt idx="110">
                  <c:v>-1.871556197913009</c:v>
                </c:pt>
                <c:pt idx="111">
                  <c:v>-1.866757335867078</c:v>
                </c:pt>
                <c:pt idx="112">
                  <c:v>-1.861958473821147</c:v>
                </c:pt>
                <c:pt idx="113">
                  <c:v>-1.857159611775216</c:v>
                </c:pt>
                <c:pt idx="114">
                  <c:v>-1.852360749729285</c:v>
                </c:pt>
                <c:pt idx="115">
                  <c:v>-1.847561887683354</c:v>
                </c:pt>
                <c:pt idx="116">
                  <c:v>-1.842763025637424</c:v>
                </c:pt>
                <c:pt idx="117">
                  <c:v>-1.837964163591493</c:v>
                </c:pt>
                <c:pt idx="118">
                  <c:v>-1.833165301545562</c:v>
                </c:pt>
                <c:pt idx="119">
                  <c:v>-1.828366439499631</c:v>
                </c:pt>
                <c:pt idx="120">
                  <c:v>-1.8235675774537</c:v>
                </c:pt>
                <c:pt idx="121">
                  <c:v>-1.818768715407769</c:v>
                </c:pt>
                <c:pt idx="122">
                  <c:v>-1.813969853361838</c:v>
                </c:pt>
                <c:pt idx="123">
                  <c:v>-1.809170991315908</c:v>
                </c:pt>
                <c:pt idx="124">
                  <c:v>-1.804372129269977</c:v>
                </c:pt>
                <c:pt idx="125">
                  <c:v>-1.799573267224046</c:v>
                </c:pt>
                <c:pt idx="126">
                  <c:v>-1.794774405178115</c:v>
                </c:pt>
                <c:pt idx="127">
                  <c:v>-1.789975543132184</c:v>
                </c:pt>
                <c:pt idx="128">
                  <c:v>-1.785176681086253</c:v>
                </c:pt>
                <c:pt idx="129">
                  <c:v>-1.780377819040322</c:v>
                </c:pt>
                <c:pt idx="130">
                  <c:v>-1.775578956994392</c:v>
                </c:pt>
                <c:pt idx="131">
                  <c:v>-1.770780094948461</c:v>
                </c:pt>
                <c:pt idx="132">
                  <c:v>-1.76598123290253</c:v>
                </c:pt>
                <c:pt idx="133">
                  <c:v>-1.7611823708566</c:v>
                </c:pt>
                <c:pt idx="134">
                  <c:v>-1.756383508810668</c:v>
                </c:pt>
                <c:pt idx="135">
                  <c:v>-1.751584646764737</c:v>
                </c:pt>
                <c:pt idx="136">
                  <c:v>-1.746785784718807</c:v>
                </c:pt>
                <c:pt idx="137">
                  <c:v>-1.741986922672876</c:v>
                </c:pt>
                <c:pt idx="138">
                  <c:v>-1.737188060626945</c:v>
                </c:pt>
                <c:pt idx="139">
                  <c:v>-1.732389198581014</c:v>
                </c:pt>
                <c:pt idx="140">
                  <c:v>-1.727590336535083</c:v>
                </c:pt>
                <c:pt idx="141">
                  <c:v>-1.722791474489152</c:v>
                </c:pt>
                <c:pt idx="142">
                  <c:v>-1.717992612443222</c:v>
                </c:pt>
                <c:pt idx="143">
                  <c:v>-1.713193750397291</c:v>
                </c:pt>
                <c:pt idx="144">
                  <c:v>-1.70839488835136</c:v>
                </c:pt>
                <c:pt idx="145">
                  <c:v>-1.703596026305429</c:v>
                </c:pt>
                <c:pt idx="146">
                  <c:v>-1.698797164259498</c:v>
                </c:pt>
                <c:pt idx="147">
                  <c:v>-1.693998302213567</c:v>
                </c:pt>
                <c:pt idx="148">
                  <c:v>-1.689199440167637</c:v>
                </c:pt>
                <c:pt idx="149">
                  <c:v>-1.684400578121706</c:v>
                </c:pt>
                <c:pt idx="150">
                  <c:v>-1.679601716075775</c:v>
                </c:pt>
                <c:pt idx="151">
                  <c:v>-1.674802854029844</c:v>
                </c:pt>
                <c:pt idx="152">
                  <c:v>-1.670003991983913</c:v>
                </c:pt>
                <c:pt idx="153">
                  <c:v>-1.665205129937982</c:v>
                </c:pt>
                <c:pt idx="154">
                  <c:v>-1.660406267892051</c:v>
                </c:pt>
                <c:pt idx="155">
                  <c:v>-1.655607405846121</c:v>
                </c:pt>
                <c:pt idx="156">
                  <c:v>-1.65080854380019</c:v>
                </c:pt>
                <c:pt idx="157">
                  <c:v>-1.646009681754259</c:v>
                </c:pt>
                <c:pt idx="158">
                  <c:v>-1.641210819708328</c:v>
                </c:pt>
                <c:pt idx="159">
                  <c:v>-1.636411957662397</c:v>
                </c:pt>
                <c:pt idx="160">
                  <c:v>-1.631613095616466</c:v>
                </c:pt>
                <c:pt idx="161">
                  <c:v>-1.626814233570535</c:v>
                </c:pt>
                <c:pt idx="162">
                  <c:v>-1.622015371524605</c:v>
                </c:pt>
                <c:pt idx="163">
                  <c:v>-1.617216509478674</c:v>
                </c:pt>
                <c:pt idx="164">
                  <c:v>-1.612417647432743</c:v>
                </c:pt>
                <c:pt idx="165">
                  <c:v>-1.607618785386812</c:v>
                </c:pt>
                <c:pt idx="166">
                  <c:v>-1.602819923340881</c:v>
                </c:pt>
                <c:pt idx="167">
                  <c:v>-1.598021061294951</c:v>
                </c:pt>
                <c:pt idx="168">
                  <c:v>-1.59322219924902</c:v>
                </c:pt>
                <c:pt idx="169">
                  <c:v>-1.588423337203089</c:v>
                </c:pt>
                <c:pt idx="170">
                  <c:v>-1.583624475157158</c:v>
                </c:pt>
                <c:pt idx="171">
                  <c:v>-1.578825613111227</c:v>
                </c:pt>
                <c:pt idx="172">
                  <c:v>-1.574026751065296</c:v>
                </c:pt>
                <c:pt idx="173">
                  <c:v>-1.569227889019365</c:v>
                </c:pt>
                <c:pt idx="174">
                  <c:v>-1.564429026973435</c:v>
                </c:pt>
                <c:pt idx="175">
                  <c:v>-1.559630164927504</c:v>
                </c:pt>
                <c:pt idx="176">
                  <c:v>-1.554831302881573</c:v>
                </c:pt>
                <c:pt idx="177">
                  <c:v>-1.550032440835642</c:v>
                </c:pt>
                <c:pt idx="178">
                  <c:v>-1.545233578789711</c:v>
                </c:pt>
                <c:pt idx="179">
                  <c:v>-1.54043471674378</c:v>
                </c:pt>
                <c:pt idx="180">
                  <c:v>-1.53563585469785</c:v>
                </c:pt>
                <c:pt idx="181">
                  <c:v>-1.530836992651919</c:v>
                </c:pt>
                <c:pt idx="182">
                  <c:v>-1.526038130605988</c:v>
                </c:pt>
                <c:pt idx="183">
                  <c:v>-1.521239268560057</c:v>
                </c:pt>
                <c:pt idx="184">
                  <c:v>-1.516440406514126</c:v>
                </c:pt>
                <c:pt idx="185">
                  <c:v>-1.511641544468195</c:v>
                </c:pt>
                <c:pt idx="186">
                  <c:v>-1.506842682422264</c:v>
                </c:pt>
                <c:pt idx="187">
                  <c:v>-1.502043820376334</c:v>
                </c:pt>
                <c:pt idx="188">
                  <c:v>-1.497244958330403</c:v>
                </c:pt>
                <c:pt idx="189">
                  <c:v>-1.492446096284472</c:v>
                </c:pt>
                <c:pt idx="190">
                  <c:v>-1.487647234238541</c:v>
                </c:pt>
                <c:pt idx="191">
                  <c:v>-1.48284837219261</c:v>
                </c:pt>
                <c:pt idx="192">
                  <c:v>-1.478049510146679</c:v>
                </c:pt>
                <c:pt idx="193">
                  <c:v>-1.473250648100749</c:v>
                </c:pt>
                <c:pt idx="194">
                  <c:v>-1.468451786054818</c:v>
                </c:pt>
                <c:pt idx="195">
                  <c:v>-1.463652924008887</c:v>
                </c:pt>
                <c:pt idx="196">
                  <c:v>-1.458854061962956</c:v>
                </c:pt>
                <c:pt idx="197">
                  <c:v>-1.454055199917025</c:v>
                </c:pt>
                <c:pt idx="198">
                  <c:v>-1.449256337871094</c:v>
                </c:pt>
                <c:pt idx="199">
                  <c:v>-1.444457475825164</c:v>
                </c:pt>
                <c:pt idx="200">
                  <c:v>-1.439658613779233</c:v>
                </c:pt>
                <c:pt idx="201">
                  <c:v>-1.434859751733302</c:v>
                </c:pt>
                <c:pt idx="202">
                  <c:v>-1.430060889687371</c:v>
                </c:pt>
                <c:pt idx="203">
                  <c:v>-1.42526202764144</c:v>
                </c:pt>
                <c:pt idx="204">
                  <c:v>-1.420463165595509</c:v>
                </c:pt>
                <c:pt idx="205">
                  <c:v>-1.415664303549578</c:v>
                </c:pt>
                <c:pt idx="206">
                  <c:v>-1.410865441503648</c:v>
                </c:pt>
                <c:pt idx="207">
                  <c:v>-1.406066579457717</c:v>
                </c:pt>
                <c:pt idx="208">
                  <c:v>-1.401267717411786</c:v>
                </c:pt>
                <c:pt idx="209">
                  <c:v>-1.396468855365855</c:v>
                </c:pt>
                <c:pt idx="210">
                  <c:v>-1.391669993319924</c:v>
                </c:pt>
                <c:pt idx="211">
                  <c:v>-1.386871131273993</c:v>
                </c:pt>
                <c:pt idx="212">
                  <c:v>-1.382072269228063</c:v>
                </c:pt>
                <c:pt idx="213">
                  <c:v>-1.377273407182132</c:v>
                </c:pt>
                <c:pt idx="214">
                  <c:v>-1.372474545136201</c:v>
                </c:pt>
                <c:pt idx="215">
                  <c:v>-1.36767568309027</c:v>
                </c:pt>
                <c:pt idx="216">
                  <c:v>-1.36287682104434</c:v>
                </c:pt>
                <c:pt idx="217">
                  <c:v>-1.358077958998408</c:v>
                </c:pt>
                <c:pt idx="218">
                  <c:v>-1.353279096952477</c:v>
                </c:pt>
                <c:pt idx="219">
                  <c:v>-1.348480234906547</c:v>
                </c:pt>
                <c:pt idx="220">
                  <c:v>-1.343681372860616</c:v>
                </c:pt>
                <c:pt idx="221">
                  <c:v>-1.338882510814685</c:v>
                </c:pt>
                <c:pt idx="222">
                  <c:v>-1.334083648768754</c:v>
                </c:pt>
                <c:pt idx="223">
                  <c:v>-1.329284786722823</c:v>
                </c:pt>
                <c:pt idx="224">
                  <c:v>-1.324485924676892</c:v>
                </c:pt>
                <c:pt idx="225">
                  <c:v>-1.319687062630962</c:v>
                </c:pt>
                <c:pt idx="226">
                  <c:v>-1.314888200585031</c:v>
                </c:pt>
                <c:pt idx="227">
                  <c:v>-1.3100893385391</c:v>
                </c:pt>
                <c:pt idx="228">
                  <c:v>-1.305290476493169</c:v>
                </c:pt>
                <c:pt idx="229">
                  <c:v>-1.300491614447238</c:v>
                </c:pt>
                <c:pt idx="230">
                  <c:v>-1.295692752401307</c:v>
                </c:pt>
                <c:pt idx="231">
                  <c:v>-1.290893890355377</c:v>
                </c:pt>
                <c:pt idx="232">
                  <c:v>-1.286095028309446</c:v>
                </c:pt>
                <c:pt idx="233">
                  <c:v>-1.281296166263515</c:v>
                </c:pt>
                <c:pt idx="234">
                  <c:v>-1.276497304217584</c:v>
                </c:pt>
                <c:pt idx="235">
                  <c:v>-1.271698442171653</c:v>
                </c:pt>
                <c:pt idx="236">
                  <c:v>-1.266899580125722</c:v>
                </c:pt>
                <c:pt idx="237">
                  <c:v>-1.262100718079791</c:v>
                </c:pt>
                <c:pt idx="238">
                  <c:v>-1.257301856033861</c:v>
                </c:pt>
                <c:pt idx="239">
                  <c:v>-1.25250299398793</c:v>
                </c:pt>
                <c:pt idx="240">
                  <c:v>-1.247704131942</c:v>
                </c:pt>
                <c:pt idx="241">
                  <c:v>-1.242905269896068</c:v>
                </c:pt>
                <c:pt idx="242">
                  <c:v>-1.238106407850137</c:v>
                </c:pt>
                <c:pt idx="243">
                  <c:v>-1.233307545804206</c:v>
                </c:pt>
                <c:pt idx="244">
                  <c:v>-1.228508683758276</c:v>
                </c:pt>
                <c:pt idx="245">
                  <c:v>-1.223709821712345</c:v>
                </c:pt>
                <c:pt idx="246">
                  <c:v>-1.218910959666414</c:v>
                </c:pt>
                <c:pt idx="247">
                  <c:v>-1.214112097620483</c:v>
                </c:pt>
                <c:pt idx="248">
                  <c:v>-1.209313235574552</c:v>
                </c:pt>
                <c:pt idx="249">
                  <c:v>-1.204514373528621</c:v>
                </c:pt>
                <c:pt idx="250">
                  <c:v>-1.19971551148269</c:v>
                </c:pt>
                <c:pt idx="251">
                  <c:v>-1.19491664943676</c:v>
                </c:pt>
                <c:pt idx="252">
                  <c:v>-1.190117787390829</c:v>
                </c:pt>
                <c:pt idx="253">
                  <c:v>-1.185318925344898</c:v>
                </c:pt>
                <c:pt idx="254">
                  <c:v>-1.180520063298967</c:v>
                </c:pt>
                <c:pt idx="255">
                  <c:v>-1.175721201253036</c:v>
                </c:pt>
                <c:pt idx="256">
                  <c:v>-1.170922339207106</c:v>
                </c:pt>
                <c:pt idx="257">
                  <c:v>-1.166123477161175</c:v>
                </c:pt>
                <c:pt idx="258">
                  <c:v>-1.161324615115244</c:v>
                </c:pt>
                <c:pt idx="259">
                  <c:v>-1.156525753069313</c:v>
                </c:pt>
                <c:pt idx="260">
                  <c:v>-1.151726891023382</c:v>
                </c:pt>
                <c:pt idx="261">
                  <c:v>-1.146928028977451</c:v>
                </c:pt>
                <c:pt idx="262">
                  <c:v>-1.14212916693152</c:v>
                </c:pt>
                <c:pt idx="263">
                  <c:v>-1.13733030488559</c:v>
                </c:pt>
                <c:pt idx="264">
                  <c:v>-1.132531442839659</c:v>
                </c:pt>
                <c:pt idx="265">
                  <c:v>-1.127732580793728</c:v>
                </c:pt>
                <c:pt idx="266">
                  <c:v>-1.122933718747797</c:v>
                </c:pt>
                <c:pt idx="267">
                  <c:v>-1.118134856701866</c:v>
                </c:pt>
                <c:pt idx="268">
                  <c:v>-1.113335994655935</c:v>
                </c:pt>
                <c:pt idx="269">
                  <c:v>-1.108537132610004</c:v>
                </c:pt>
                <c:pt idx="270">
                  <c:v>-1.103738270564074</c:v>
                </c:pt>
                <c:pt idx="271">
                  <c:v>-1.098939408518143</c:v>
                </c:pt>
                <c:pt idx="272">
                  <c:v>-1.094140546472212</c:v>
                </c:pt>
                <c:pt idx="273">
                  <c:v>-1.089341684426281</c:v>
                </c:pt>
                <c:pt idx="274">
                  <c:v>-1.08454282238035</c:v>
                </c:pt>
                <c:pt idx="275">
                  <c:v>-1.079743960334419</c:v>
                </c:pt>
                <c:pt idx="276">
                  <c:v>-1.074945098288488</c:v>
                </c:pt>
                <c:pt idx="277">
                  <c:v>-1.070146236242558</c:v>
                </c:pt>
                <c:pt idx="278">
                  <c:v>-1.065347374196627</c:v>
                </c:pt>
                <c:pt idx="279">
                  <c:v>-1.060548512150696</c:v>
                </c:pt>
                <c:pt idx="280">
                  <c:v>-1.055749650104765</c:v>
                </c:pt>
                <c:pt idx="281">
                  <c:v>-1.050950788058834</c:v>
                </c:pt>
                <c:pt idx="282">
                  <c:v>-1.046151926012904</c:v>
                </c:pt>
                <c:pt idx="283">
                  <c:v>-1.041353063966973</c:v>
                </c:pt>
                <c:pt idx="284">
                  <c:v>-1.036554201921042</c:v>
                </c:pt>
                <c:pt idx="285">
                  <c:v>-1.031755339875111</c:v>
                </c:pt>
                <c:pt idx="286">
                  <c:v>-1.02695647782918</c:v>
                </c:pt>
                <c:pt idx="287">
                  <c:v>-1.02215761578325</c:v>
                </c:pt>
                <c:pt idx="288">
                  <c:v>-1.017358753737319</c:v>
                </c:pt>
                <c:pt idx="289">
                  <c:v>-1.012559891691388</c:v>
                </c:pt>
                <c:pt idx="290">
                  <c:v>-1.007761029645457</c:v>
                </c:pt>
                <c:pt idx="291">
                  <c:v>-1.002962167599526</c:v>
                </c:pt>
                <c:pt idx="292">
                  <c:v>-0.998163305553595</c:v>
                </c:pt>
                <c:pt idx="293">
                  <c:v>-0.993364443507664</c:v>
                </c:pt>
                <c:pt idx="294">
                  <c:v>-0.988565581461733</c:v>
                </c:pt>
                <c:pt idx="295">
                  <c:v>-0.983766719415803</c:v>
                </c:pt>
                <c:pt idx="296">
                  <c:v>-0.978967857369872</c:v>
                </c:pt>
                <c:pt idx="297">
                  <c:v>-0.974168995323941</c:v>
                </c:pt>
                <c:pt idx="298">
                  <c:v>-0.96937013327801</c:v>
                </c:pt>
                <c:pt idx="299">
                  <c:v>-0.964571271232079</c:v>
                </c:pt>
                <c:pt idx="300">
                  <c:v>-0.959772409186148</c:v>
                </c:pt>
                <c:pt idx="301">
                  <c:v>-0.954973547140218</c:v>
                </c:pt>
                <c:pt idx="302">
                  <c:v>-0.950174685094287</c:v>
                </c:pt>
                <c:pt idx="303">
                  <c:v>-0.945375823048356</c:v>
                </c:pt>
                <c:pt idx="304">
                  <c:v>-0.940576961002425</c:v>
                </c:pt>
                <c:pt idx="305">
                  <c:v>-0.935778098956494</c:v>
                </c:pt>
                <c:pt idx="306">
                  <c:v>-0.930979236910563</c:v>
                </c:pt>
                <c:pt idx="307">
                  <c:v>-0.926180374864632</c:v>
                </c:pt>
                <c:pt idx="308">
                  <c:v>-0.921381512818702</c:v>
                </c:pt>
                <c:pt idx="309">
                  <c:v>-0.916582650772771</c:v>
                </c:pt>
                <c:pt idx="310">
                  <c:v>-0.91178378872684</c:v>
                </c:pt>
                <c:pt idx="311">
                  <c:v>-0.906984926680909</c:v>
                </c:pt>
                <c:pt idx="312">
                  <c:v>-0.902186064634978</c:v>
                </c:pt>
                <c:pt idx="313">
                  <c:v>-0.897387202589047</c:v>
                </c:pt>
                <c:pt idx="314">
                  <c:v>-0.892588340543116</c:v>
                </c:pt>
                <c:pt idx="315">
                  <c:v>-0.887789478497186</c:v>
                </c:pt>
                <c:pt idx="316">
                  <c:v>-0.882990616451255</c:v>
                </c:pt>
                <c:pt idx="317">
                  <c:v>-0.878191754405324</c:v>
                </c:pt>
                <c:pt idx="318">
                  <c:v>-0.873392892359393</c:v>
                </c:pt>
                <c:pt idx="319">
                  <c:v>-0.868594030313462</c:v>
                </c:pt>
                <c:pt idx="320">
                  <c:v>-0.863795168267531</c:v>
                </c:pt>
                <c:pt idx="321">
                  <c:v>-0.858996306221601</c:v>
                </c:pt>
                <c:pt idx="322">
                  <c:v>-0.85419744417567</c:v>
                </c:pt>
                <c:pt idx="323">
                  <c:v>-0.849398582129739</c:v>
                </c:pt>
                <c:pt idx="324">
                  <c:v>-0.844599720083808</c:v>
                </c:pt>
                <c:pt idx="325">
                  <c:v>-0.839800858037877</c:v>
                </c:pt>
                <c:pt idx="326">
                  <c:v>-0.835001995991946</c:v>
                </c:pt>
                <c:pt idx="327">
                  <c:v>-0.830203133946016</c:v>
                </c:pt>
                <c:pt idx="328">
                  <c:v>-0.825404271900085</c:v>
                </c:pt>
                <c:pt idx="329">
                  <c:v>-0.820605409854154</c:v>
                </c:pt>
                <c:pt idx="330">
                  <c:v>-0.815806547808223</c:v>
                </c:pt>
                <c:pt idx="331">
                  <c:v>-0.811007685762292</c:v>
                </c:pt>
                <c:pt idx="332">
                  <c:v>-0.806208823716361</c:v>
                </c:pt>
                <c:pt idx="333">
                  <c:v>-0.801409961670431</c:v>
                </c:pt>
                <c:pt idx="334">
                  <c:v>-0.7966110996245</c:v>
                </c:pt>
                <c:pt idx="335">
                  <c:v>-0.791812237578569</c:v>
                </c:pt>
                <c:pt idx="336">
                  <c:v>-0.787013375532638</c:v>
                </c:pt>
                <c:pt idx="337">
                  <c:v>-0.782214513486707</c:v>
                </c:pt>
                <c:pt idx="338">
                  <c:v>-0.777415651440776</c:v>
                </c:pt>
                <c:pt idx="339">
                  <c:v>-0.772616789394845</c:v>
                </c:pt>
                <c:pt idx="340">
                  <c:v>-0.767817927348915</c:v>
                </c:pt>
                <c:pt idx="341">
                  <c:v>-0.763019065302984</c:v>
                </c:pt>
                <c:pt idx="342">
                  <c:v>-0.758220203257053</c:v>
                </c:pt>
                <c:pt idx="343">
                  <c:v>-0.753421341211122</c:v>
                </c:pt>
                <c:pt idx="344">
                  <c:v>-0.748622479165191</c:v>
                </c:pt>
                <c:pt idx="345">
                  <c:v>-0.74382361711926</c:v>
                </c:pt>
                <c:pt idx="346">
                  <c:v>-0.739024755073329</c:v>
                </c:pt>
                <c:pt idx="347">
                  <c:v>-0.734225893027399</c:v>
                </c:pt>
                <c:pt idx="348">
                  <c:v>-0.729427030981468</c:v>
                </c:pt>
                <c:pt idx="349">
                  <c:v>-0.724628168935537</c:v>
                </c:pt>
                <c:pt idx="350">
                  <c:v>-0.719829306889606</c:v>
                </c:pt>
                <c:pt idx="351">
                  <c:v>-0.715030444843675</c:v>
                </c:pt>
                <c:pt idx="352">
                  <c:v>-0.710231582797744</c:v>
                </c:pt>
                <c:pt idx="353">
                  <c:v>-0.705432720751814</c:v>
                </c:pt>
                <c:pt idx="354">
                  <c:v>-0.700633858705883</c:v>
                </c:pt>
                <c:pt idx="355">
                  <c:v>-0.695834996659952</c:v>
                </c:pt>
                <c:pt idx="356">
                  <c:v>-0.691036134614021</c:v>
                </c:pt>
                <c:pt idx="357">
                  <c:v>-0.68623727256809</c:v>
                </c:pt>
                <c:pt idx="358">
                  <c:v>-0.681438410522159</c:v>
                </c:pt>
                <c:pt idx="359">
                  <c:v>-0.676639548476228</c:v>
                </c:pt>
                <c:pt idx="360">
                  <c:v>-0.671840686430298</c:v>
                </c:pt>
                <c:pt idx="361">
                  <c:v>-0.667041824384367</c:v>
                </c:pt>
                <c:pt idx="362">
                  <c:v>-0.662242962338436</c:v>
                </c:pt>
                <c:pt idx="363">
                  <c:v>-0.657444100292505</c:v>
                </c:pt>
                <c:pt idx="364">
                  <c:v>-0.652645238246574</c:v>
                </c:pt>
                <c:pt idx="365">
                  <c:v>-0.647846376200643</c:v>
                </c:pt>
                <c:pt idx="366">
                  <c:v>-0.643047514154713</c:v>
                </c:pt>
                <c:pt idx="367">
                  <c:v>-0.638248652108782</c:v>
                </c:pt>
                <c:pt idx="368">
                  <c:v>-0.633449790062851</c:v>
                </c:pt>
                <c:pt idx="369">
                  <c:v>-0.62865092801692</c:v>
                </c:pt>
                <c:pt idx="370">
                  <c:v>-0.623852065970989</c:v>
                </c:pt>
                <c:pt idx="371">
                  <c:v>-0.619053203925058</c:v>
                </c:pt>
                <c:pt idx="372">
                  <c:v>-0.614254341879128</c:v>
                </c:pt>
                <c:pt idx="373">
                  <c:v>-0.609455479833197</c:v>
                </c:pt>
                <c:pt idx="374">
                  <c:v>-0.604656617787266</c:v>
                </c:pt>
                <c:pt idx="375">
                  <c:v>-0.599857755741335</c:v>
                </c:pt>
                <c:pt idx="376">
                  <c:v>-0.595058893695404</c:v>
                </c:pt>
                <c:pt idx="377">
                  <c:v>-0.590260031649473</c:v>
                </c:pt>
                <c:pt idx="378">
                  <c:v>-0.585461169603543</c:v>
                </c:pt>
                <c:pt idx="379">
                  <c:v>-0.580662307557612</c:v>
                </c:pt>
                <c:pt idx="380">
                  <c:v>-0.575863445511681</c:v>
                </c:pt>
                <c:pt idx="381">
                  <c:v>-0.57106458346575</c:v>
                </c:pt>
                <c:pt idx="382">
                  <c:v>-0.566265721419819</c:v>
                </c:pt>
                <c:pt idx="383">
                  <c:v>-0.561466859373888</c:v>
                </c:pt>
                <c:pt idx="384">
                  <c:v>-0.556667997327957</c:v>
                </c:pt>
                <c:pt idx="385">
                  <c:v>-0.551869135282027</c:v>
                </c:pt>
                <c:pt idx="386">
                  <c:v>-0.547070273236096</c:v>
                </c:pt>
                <c:pt idx="387">
                  <c:v>-0.542271411190165</c:v>
                </c:pt>
                <c:pt idx="388">
                  <c:v>-0.537472549144234</c:v>
                </c:pt>
                <c:pt idx="389">
                  <c:v>-0.532673687098303</c:v>
                </c:pt>
                <c:pt idx="390">
                  <c:v>-0.527874825052372</c:v>
                </c:pt>
                <c:pt idx="391">
                  <c:v>-0.523075963006442</c:v>
                </c:pt>
                <c:pt idx="392">
                  <c:v>-0.518277100960511</c:v>
                </c:pt>
                <c:pt idx="393">
                  <c:v>-0.51347823891458</c:v>
                </c:pt>
                <c:pt idx="394">
                  <c:v>-0.508679376868649</c:v>
                </c:pt>
                <c:pt idx="395">
                  <c:v>-0.503880514822718</c:v>
                </c:pt>
                <c:pt idx="396">
                  <c:v>-0.499081652776787</c:v>
                </c:pt>
                <c:pt idx="397">
                  <c:v>-0.494282790730856</c:v>
                </c:pt>
                <c:pt idx="398">
                  <c:v>-0.489483928684926</c:v>
                </c:pt>
                <c:pt idx="399">
                  <c:v>-0.484685066638995</c:v>
                </c:pt>
                <c:pt idx="400">
                  <c:v>-0.479886204593064</c:v>
                </c:pt>
                <c:pt idx="401">
                  <c:v>-0.475087342547133</c:v>
                </c:pt>
                <c:pt idx="402">
                  <c:v>-0.470288480501202</c:v>
                </c:pt>
                <c:pt idx="403">
                  <c:v>-0.465489618455271</c:v>
                </c:pt>
                <c:pt idx="404">
                  <c:v>-0.460690756409341</c:v>
                </c:pt>
                <c:pt idx="405">
                  <c:v>-0.45589189436341</c:v>
                </c:pt>
                <c:pt idx="406">
                  <c:v>-0.451093032317479</c:v>
                </c:pt>
                <c:pt idx="407">
                  <c:v>-0.446294170271548</c:v>
                </c:pt>
                <c:pt idx="408">
                  <c:v>-0.441495308225617</c:v>
                </c:pt>
                <c:pt idx="409">
                  <c:v>-0.436696446179686</c:v>
                </c:pt>
                <c:pt idx="410">
                  <c:v>-0.431897584133756</c:v>
                </c:pt>
                <c:pt idx="411">
                  <c:v>-0.427098722087825</c:v>
                </c:pt>
                <c:pt idx="412">
                  <c:v>-0.422299860041894</c:v>
                </c:pt>
                <c:pt idx="413">
                  <c:v>-0.417500997995963</c:v>
                </c:pt>
                <c:pt idx="414">
                  <c:v>-0.412702135950032</c:v>
                </c:pt>
                <c:pt idx="415">
                  <c:v>-0.407903273904101</c:v>
                </c:pt>
                <c:pt idx="416">
                  <c:v>-0.403104411858171</c:v>
                </c:pt>
                <c:pt idx="417">
                  <c:v>-0.39830554981224</c:v>
                </c:pt>
                <c:pt idx="418">
                  <c:v>-0.393506687766309</c:v>
                </c:pt>
                <c:pt idx="419">
                  <c:v>-0.388707825720378</c:v>
                </c:pt>
                <c:pt idx="420">
                  <c:v>-0.383908963674447</c:v>
                </c:pt>
                <c:pt idx="421">
                  <c:v>-0.379110101628516</c:v>
                </c:pt>
                <c:pt idx="422">
                  <c:v>-0.374311239582586</c:v>
                </c:pt>
                <c:pt idx="423">
                  <c:v>-0.369512377536655</c:v>
                </c:pt>
                <c:pt idx="424">
                  <c:v>-0.364713515490724</c:v>
                </c:pt>
                <c:pt idx="425">
                  <c:v>-0.359914653444793</c:v>
                </c:pt>
                <c:pt idx="426">
                  <c:v>-0.355115791398862</c:v>
                </c:pt>
                <c:pt idx="427">
                  <c:v>-0.350316929352931</c:v>
                </c:pt>
                <c:pt idx="428">
                  <c:v>-0.345518067307001</c:v>
                </c:pt>
                <c:pt idx="429">
                  <c:v>-0.34071920526107</c:v>
                </c:pt>
                <c:pt idx="430">
                  <c:v>-0.335920343215139</c:v>
                </c:pt>
                <c:pt idx="431">
                  <c:v>-0.331121481169208</c:v>
                </c:pt>
                <c:pt idx="432">
                  <c:v>-0.326322619123277</c:v>
                </c:pt>
                <c:pt idx="433">
                  <c:v>-0.321523757077347</c:v>
                </c:pt>
                <c:pt idx="434">
                  <c:v>-0.316724895031416</c:v>
                </c:pt>
                <c:pt idx="435">
                  <c:v>-0.311926032985485</c:v>
                </c:pt>
                <c:pt idx="436">
                  <c:v>-0.307127170939554</c:v>
                </c:pt>
                <c:pt idx="437">
                  <c:v>-0.302328308893623</c:v>
                </c:pt>
                <c:pt idx="438">
                  <c:v>-0.297529446847693</c:v>
                </c:pt>
                <c:pt idx="439">
                  <c:v>-0.292730584801762</c:v>
                </c:pt>
                <c:pt idx="440">
                  <c:v>-0.287931722755831</c:v>
                </c:pt>
                <c:pt idx="441">
                  <c:v>-0.2831328607099</c:v>
                </c:pt>
                <c:pt idx="442">
                  <c:v>-0.278333998663969</c:v>
                </c:pt>
                <c:pt idx="443">
                  <c:v>-0.273535136618039</c:v>
                </c:pt>
                <c:pt idx="444">
                  <c:v>-0.268736274572108</c:v>
                </c:pt>
                <c:pt idx="445">
                  <c:v>-0.263937412526177</c:v>
                </c:pt>
                <c:pt idx="446">
                  <c:v>-0.259138550480246</c:v>
                </c:pt>
                <c:pt idx="447">
                  <c:v>-0.254339688434315</c:v>
                </c:pt>
                <c:pt idx="448">
                  <c:v>-0.249540826388385</c:v>
                </c:pt>
                <c:pt idx="449">
                  <c:v>-0.244741964342454</c:v>
                </c:pt>
                <c:pt idx="450">
                  <c:v>-0.239943102296523</c:v>
                </c:pt>
                <c:pt idx="451">
                  <c:v>-0.235144240250592</c:v>
                </c:pt>
                <c:pt idx="452">
                  <c:v>-0.230345378204661</c:v>
                </c:pt>
                <c:pt idx="453">
                  <c:v>-0.225546516158731</c:v>
                </c:pt>
                <c:pt idx="454">
                  <c:v>-0.2207476541128</c:v>
                </c:pt>
                <c:pt idx="455">
                  <c:v>-0.215948792066869</c:v>
                </c:pt>
                <c:pt idx="456">
                  <c:v>-0.211149930020938</c:v>
                </c:pt>
                <c:pt idx="457">
                  <c:v>-0.206351067975007</c:v>
                </c:pt>
                <c:pt idx="458">
                  <c:v>-0.201552205929077</c:v>
                </c:pt>
                <c:pt idx="459">
                  <c:v>-0.196753343883146</c:v>
                </c:pt>
                <c:pt idx="460">
                  <c:v>-0.191954481837215</c:v>
                </c:pt>
                <c:pt idx="461">
                  <c:v>-0.187155619791284</c:v>
                </c:pt>
                <c:pt idx="462">
                  <c:v>-0.182356757745353</c:v>
                </c:pt>
                <c:pt idx="463">
                  <c:v>-0.177557895699423</c:v>
                </c:pt>
                <c:pt idx="464">
                  <c:v>-0.172759033653492</c:v>
                </c:pt>
                <c:pt idx="465">
                  <c:v>-0.167960171607561</c:v>
                </c:pt>
                <c:pt idx="466">
                  <c:v>-0.16316130956163</c:v>
                </c:pt>
                <c:pt idx="467">
                  <c:v>-0.158362447515699</c:v>
                </c:pt>
                <c:pt idx="468">
                  <c:v>-0.153563585469769</c:v>
                </c:pt>
                <c:pt idx="469">
                  <c:v>-0.148764723423838</c:v>
                </c:pt>
                <c:pt idx="470">
                  <c:v>-0.143965861377907</c:v>
                </c:pt>
                <c:pt idx="471">
                  <c:v>-0.139166999331976</c:v>
                </c:pt>
                <c:pt idx="472">
                  <c:v>-0.134368137286045</c:v>
                </c:pt>
                <c:pt idx="473">
                  <c:v>-0.129569275240115</c:v>
                </c:pt>
                <c:pt idx="474">
                  <c:v>-0.124770413194184</c:v>
                </c:pt>
                <c:pt idx="475">
                  <c:v>-0.119971551148253</c:v>
                </c:pt>
                <c:pt idx="476">
                  <c:v>-0.115172689102322</c:v>
                </c:pt>
                <c:pt idx="477">
                  <c:v>-0.110373827056391</c:v>
                </c:pt>
                <c:pt idx="478">
                  <c:v>-0.105574965010461</c:v>
                </c:pt>
                <c:pt idx="479">
                  <c:v>-0.10077610296453</c:v>
                </c:pt>
                <c:pt idx="480">
                  <c:v>-0.095977240918599</c:v>
                </c:pt>
                <c:pt idx="481">
                  <c:v>-0.0911783788726682</c:v>
                </c:pt>
                <c:pt idx="482">
                  <c:v>-0.0863795168267374</c:v>
                </c:pt>
                <c:pt idx="483">
                  <c:v>-0.0815806547808066</c:v>
                </c:pt>
                <c:pt idx="484">
                  <c:v>-0.0767817927348758</c:v>
                </c:pt>
                <c:pt idx="485">
                  <c:v>-0.071982930688945</c:v>
                </c:pt>
                <c:pt idx="486">
                  <c:v>-0.0671840686430142</c:v>
                </c:pt>
                <c:pt idx="487">
                  <c:v>-0.0623852065970834</c:v>
                </c:pt>
                <c:pt idx="488">
                  <c:v>-0.0575863445511526</c:v>
                </c:pt>
                <c:pt idx="489">
                  <c:v>-0.0527874825052218</c:v>
                </c:pt>
                <c:pt idx="490">
                  <c:v>-0.047988620459291</c:v>
                </c:pt>
                <c:pt idx="491">
                  <c:v>-0.0431897584133602</c:v>
                </c:pt>
                <c:pt idx="492">
                  <c:v>-0.0383908963674294</c:v>
                </c:pt>
                <c:pt idx="493">
                  <c:v>-0.0335920343214986</c:v>
                </c:pt>
                <c:pt idx="494">
                  <c:v>-0.0287931722755678</c:v>
                </c:pt>
                <c:pt idx="495">
                  <c:v>-0.023994310229637</c:v>
                </c:pt>
                <c:pt idx="496">
                  <c:v>-0.0191954481837062</c:v>
                </c:pt>
                <c:pt idx="497">
                  <c:v>-0.0143965861377754</c:v>
                </c:pt>
                <c:pt idx="498">
                  <c:v>-0.00959772409184463</c:v>
                </c:pt>
                <c:pt idx="499">
                  <c:v>-0.00479886204591383</c:v>
                </c:pt>
                <c:pt idx="500">
                  <c:v>1.69708610812164E-14</c:v>
                </c:pt>
                <c:pt idx="501">
                  <c:v>0.00479886204594777</c:v>
                </c:pt>
                <c:pt idx="502">
                  <c:v>0.00959772409187857</c:v>
                </c:pt>
                <c:pt idx="503">
                  <c:v>0.0143965861378094</c:v>
                </c:pt>
                <c:pt idx="504">
                  <c:v>0.0191954481837402</c:v>
                </c:pt>
                <c:pt idx="505">
                  <c:v>0.023994310229671</c:v>
                </c:pt>
                <c:pt idx="506">
                  <c:v>0.0287931722756018</c:v>
                </c:pt>
                <c:pt idx="507">
                  <c:v>0.0335920343215326</c:v>
                </c:pt>
                <c:pt idx="508">
                  <c:v>0.0383908963674634</c:v>
                </c:pt>
                <c:pt idx="509">
                  <c:v>0.0431897584133942</c:v>
                </c:pt>
                <c:pt idx="510">
                  <c:v>0.047988620459325</c:v>
                </c:pt>
                <c:pt idx="511">
                  <c:v>0.0527874825052558</c:v>
                </c:pt>
                <c:pt idx="512">
                  <c:v>0.0575863445511866</c:v>
                </c:pt>
                <c:pt idx="513">
                  <c:v>0.0623852065971174</c:v>
                </c:pt>
                <c:pt idx="514">
                  <c:v>0.0671840686430482</c:v>
                </c:pt>
                <c:pt idx="515">
                  <c:v>0.071982930688979</c:v>
                </c:pt>
                <c:pt idx="516">
                  <c:v>0.0767817927349098</c:v>
                </c:pt>
                <c:pt idx="517">
                  <c:v>0.0815806547808406</c:v>
                </c:pt>
                <c:pt idx="518">
                  <c:v>0.0863795168267714</c:v>
                </c:pt>
                <c:pt idx="519">
                  <c:v>0.0911783788727022</c:v>
                </c:pt>
                <c:pt idx="520">
                  <c:v>0.095977240918633</c:v>
                </c:pt>
                <c:pt idx="521">
                  <c:v>0.100776102964564</c:v>
                </c:pt>
                <c:pt idx="522">
                  <c:v>0.105574965010495</c:v>
                </c:pt>
                <c:pt idx="523">
                  <c:v>0.110373827056425</c:v>
                </c:pt>
                <c:pt idx="524">
                  <c:v>0.115172689102356</c:v>
                </c:pt>
                <c:pt idx="525">
                  <c:v>0.119971551148287</c:v>
                </c:pt>
                <c:pt idx="526">
                  <c:v>0.124770413194218</c:v>
                </c:pt>
                <c:pt idx="527">
                  <c:v>0.129569275240149</c:v>
                </c:pt>
                <c:pt idx="528">
                  <c:v>0.134368137286079</c:v>
                </c:pt>
                <c:pt idx="529">
                  <c:v>0.13916699933201</c:v>
                </c:pt>
                <c:pt idx="530">
                  <c:v>0.143965861377941</c:v>
                </c:pt>
                <c:pt idx="531">
                  <c:v>0.148764723423872</c:v>
                </c:pt>
                <c:pt idx="532">
                  <c:v>0.153563585469803</c:v>
                </c:pt>
                <c:pt idx="533">
                  <c:v>0.158362447515733</c:v>
                </c:pt>
                <c:pt idx="534">
                  <c:v>0.163161309561664</c:v>
                </c:pt>
                <c:pt idx="535">
                  <c:v>0.167960171607595</c:v>
                </c:pt>
                <c:pt idx="536">
                  <c:v>0.172759033653526</c:v>
                </c:pt>
                <c:pt idx="537">
                  <c:v>0.177557895699457</c:v>
                </c:pt>
                <c:pt idx="538">
                  <c:v>0.182356757745387</c:v>
                </c:pt>
                <c:pt idx="539">
                  <c:v>0.187155619791318</c:v>
                </c:pt>
                <c:pt idx="540">
                  <c:v>0.191954481837249</c:v>
                </c:pt>
                <c:pt idx="541">
                  <c:v>0.19675334388318</c:v>
                </c:pt>
                <c:pt idx="542">
                  <c:v>0.201552205929111</c:v>
                </c:pt>
                <c:pt idx="543">
                  <c:v>0.206351067975041</c:v>
                </c:pt>
                <c:pt idx="544">
                  <c:v>0.211149930020972</c:v>
                </c:pt>
                <c:pt idx="545">
                  <c:v>0.215948792066903</c:v>
                </c:pt>
                <c:pt idx="546">
                  <c:v>0.220747654112834</c:v>
                </c:pt>
                <c:pt idx="547">
                  <c:v>0.225546516158765</c:v>
                </c:pt>
                <c:pt idx="548">
                  <c:v>0.230345378204695</c:v>
                </c:pt>
                <c:pt idx="549">
                  <c:v>0.235144240250626</c:v>
                </c:pt>
                <c:pt idx="550">
                  <c:v>0.239943102296557</c:v>
                </c:pt>
                <c:pt idx="551">
                  <c:v>0.244741964342488</c:v>
                </c:pt>
                <c:pt idx="552">
                  <c:v>0.249540826388419</c:v>
                </c:pt>
                <c:pt idx="553">
                  <c:v>0.254339688434349</c:v>
                </c:pt>
                <c:pt idx="554">
                  <c:v>0.25913855048028</c:v>
                </c:pt>
                <c:pt idx="555">
                  <c:v>0.263937412526211</c:v>
                </c:pt>
                <c:pt idx="556">
                  <c:v>0.268736274572142</c:v>
                </c:pt>
                <c:pt idx="557">
                  <c:v>0.273535136618073</c:v>
                </c:pt>
                <c:pt idx="558">
                  <c:v>0.278333998664003</c:v>
                </c:pt>
                <c:pt idx="559">
                  <c:v>0.283132860709934</c:v>
                </c:pt>
                <c:pt idx="560">
                  <c:v>0.287931722755865</c:v>
                </c:pt>
                <c:pt idx="561">
                  <c:v>0.292730584801796</c:v>
                </c:pt>
                <c:pt idx="562">
                  <c:v>0.297529446847727</c:v>
                </c:pt>
                <c:pt idx="563">
                  <c:v>0.302328308893657</c:v>
                </c:pt>
                <c:pt idx="564">
                  <c:v>0.307127170939588</c:v>
                </c:pt>
                <c:pt idx="565">
                  <c:v>0.311926032985519</c:v>
                </c:pt>
                <c:pt idx="566">
                  <c:v>0.31672489503145</c:v>
                </c:pt>
                <c:pt idx="567">
                  <c:v>0.321523757077381</c:v>
                </c:pt>
                <c:pt idx="568">
                  <c:v>0.326322619123311</c:v>
                </c:pt>
                <c:pt idx="569">
                  <c:v>0.331121481169242</c:v>
                </c:pt>
                <c:pt idx="570">
                  <c:v>0.335920343215173</c:v>
                </c:pt>
                <c:pt idx="571">
                  <c:v>0.340719205261104</c:v>
                </c:pt>
                <c:pt idx="572">
                  <c:v>0.345518067307035</c:v>
                </c:pt>
                <c:pt idx="573">
                  <c:v>0.350316929352965</c:v>
                </c:pt>
                <c:pt idx="574">
                  <c:v>0.355115791398896</c:v>
                </c:pt>
                <c:pt idx="575">
                  <c:v>0.359914653444827</c:v>
                </c:pt>
                <c:pt idx="576">
                  <c:v>0.364713515490758</c:v>
                </c:pt>
                <c:pt idx="577">
                  <c:v>0.369512377536689</c:v>
                </c:pt>
                <c:pt idx="578">
                  <c:v>0.374311239582619</c:v>
                </c:pt>
                <c:pt idx="579">
                  <c:v>0.37911010162855</c:v>
                </c:pt>
                <c:pt idx="580">
                  <c:v>0.383908963674481</c:v>
                </c:pt>
                <c:pt idx="581">
                  <c:v>0.388707825720412</c:v>
                </c:pt>
                <c:pt idx="582">
                  <c:v>0.393506687766343</c:v>
                </c:pt>
                <c:pt idx="583">
                  <c:v>0.398305549812274</c:v>
                </c:pt>
                <c:pt idx="584">
                  <c:v>0.403104411858204</c:v>
                </c:pt>
                <c:pt idx="585">
                  <c:v>0.407903273904135</c:v>
                </c:pt>
                <c:pt idx="586">
                  <c:v>0.412702135950066</c:v>
                </c:pt>
                <c:pt idx="587">
                  <c:v>0.417500997995997</c:v>
                </c:pt>
                <c:pt idx="588">
                  <c:v>0.422299860041928</c:v>
                </c:pt>
                <c:pt idx="589">
                  <c:v>0.427098722087859</c:v>
                </c:pt>
                <c:pt idx="590">
                  <c:v>0.43189758413379</c:v>
                </c:pt>
                <c:pt idx="591">
                  <c:v>0.43669644617972</c:v>
                </c:pt>
                <c:pt idx="592">
                  <c:v>0.441495308225651</c:v>
                </c:pt>
                <c:pt idx="593">
                  <c:v>0.446294170271582</c:v>
                </c:pt>
                <c:pt idx="594">
                  <c:v>0.451093032317513</c:v>
                </c:pt>
                <c:pt idx="595">
                  <c:v>0.455891894363444</c:v>
                </c:pt>
                <c:pt idx="596">
                  <c:v>0.460690756409375</c:v>
                </c:pt>
                <c:pt idx="597">
                  <c:v>0.465489618455305</c:v>
                </c:pt>
                <c:pt idx="598">
                  <c:v>0.470288480501236</c:v>
                </c:pt>
                <c:pt idx="599">
                  <c:v>0.475087342547167</c:v>
                </c:pt>
                <c:pt idx="600">
                  <c:v>0.479886204593098</c:v>
                </c:pt>
                <c:pt idx="601">
                  <c:v>0.484685066639029</c:v>
                </c:pt>
                <c:pt idx="602">
                  <c:v>0.48948392868496</c:v>
                </c:pt>
                <c:pt idx="603">
                  <c:v>0.49428279073089</c:v>
                </c:pt>
                <c:pt idx="604">
                  <c:v>0.499081652776821</c:v>
                </c:pt>
                <c:pt idx="605">
                  <c:v>0.503880514822752</c:v>
                </c:pt>
                <c:pt idx="606">
                  <c:v>0.508679376868683</c:v>
                </c:pt>
                <c:pt idx="607">
                  <c:v>0.513478238914614</c:v>
                </c:pt>
                <c:pt idx="608">
                  <c:v>0.518277100960545</c:v>
                </c:pt>
                <c:pt idx="609">
                  <c:v>0.523075963006476</c:v>
                </c:pt>
                <c:pt idx="610">
                  <c:v>0.527874825052406</c:v>
                </c:pt>
                <c:pt idx="611">
                  <c:v>0.532673687098337</c:v>
                </c:pt>
                <c:pt idx="612">
                  <c:v>0.537472549144268</c:v>
                </c:pt>
                <c:pt idx="613">
                  <c:v>0.542271411190199</c:v>
                </c:pt>
                <c:pt idx="614">
                  <c:v>0.54707027323613</c:v>
                </c:pt>
                <c:pt idx="615">
                  <c:v>0.551869135282061</c:v>
                </c:pt>
                <c:pt idx="616">
                  <c:v>0.556667997327992</c:v>
                </c:pt>
                <c:pt idx="617">
                  <c:v>0.561466859373922</c:v>
                </c:pt>
                <c:pt idx="618">
                  <c:v>0.566265721419853</c:v>
                </c:pt>
                <c:pt idx="619">
                  <c:v>0.571064583465784</c:v>
                </c:pt>
                <c:pt idx="620">
                  <c:v>0.575863445511715</c:v>
                </c:pt>
                <c:pt idx="621">
                  <c:v>0.580662307557646</c:v>
                </c:pt>
                <c:pt idx="622">
                  <c:v>0.585461169603577</c:v>
                </c:pt>
                <c:pt idx="623">
                  <c:v>0.590260031649507</c:v>
                </c:pt>
                <c:pt idx="624">
                  <c:v>0.595058893695438</c:v>
                </c:pt>
                <c:pt idx="625">
                  <c:v>0.599857755741369</c:v>
                </c:pt>
                <c:pt idx="626">
                  <c:v>0.6046566177873</c:v>
                </c:pt>
                <c:pt idx="627">
                  <c:v>0.609455479833231</c:v>
                </c:pt>
                <c:pt idx="628">
                  <c:v>0.614254341879162</c:v>
                </c:pt>
                <c:pt idx="629">
                  <c:v>0.619053203925092</c:v>
                </c:pt>
                <c:pt idx="630">
                  <c:v>0.623852065971023</c:v>
                </c:pt>
                <c:pt idx="631">
                  <c:v>0.628650928016954</c:v>
                </c:pt>
                <c:pt idx="632">
                  <c:v>0.633449790062885</c:v>
                </c:pt>
                <c:pt idx="633">
                  <c:v>0.638248652108816</c:v>
                </c:pt>
                <c:pt idx="634">
                  <c:v>0.643047514154747</c:v>
                </c:pt>
                <c:pt idx="635">
                  <c:v>0.647846376200677</c:v>
                </c:pt>
                <c:pt idx="636">
                  <c:v>0.652645238246608</c:v>
                </c:pt>
                <c:pt idx="637">
                  <c:v>0.657444100292539</c:v>
                </c:pt>
                <c:pt idx="638">
                  <c:v>0.66224296233847</c:v>
                </c:pt>
                <c:pt idx="639">
                  <c:v>0.667041824384401</c:v>
                </c:pt>
                <c:pt idx="640">
                  <c:v>0.671840686430332</c:v>
                </c:pt>
                <c:pt idx="641">
                  <c:v>0.676639548476263</c:v>
                </c:pt>
                <c:pt idx="642">
                  <c:v>0.681438410522193</c:v>
                </c:pt>
                <c:pt idx="643">
                  <c:v>0.686237272568124</c:v>
                </c:pt>
                <c:pt idx="644">
                  <c:v>0.691036134614055</c:v>
                </c:pt>
                <c:pt idx="645">
                  <c:v>0.695834996659986</c:v>
                </c:pt>
                <c:pt idx="646">
                  <c:v>0.700633858705917</c:v>
                </c:pt>
                <c:pt idx="647">
                  <c:v>0.705432720751848</c:v>
                </c:pt>
                <c:pt idx="648">
                  <c:v>0.710231582797778</c:v>
                </c:pt>
                <c:pt idx="649">
                  <c:v>0.715030444843709</c:v>
                </c:pt>
                <c:pt idx="650">
                  <c:v>0.71982930688964</c:v>
                </c:pt>
                <c:pt idx="651">
                  <c:v>0.724628168935571</c:v>
                </c:pt>
                <c:pt idx="652">
                  <c:v>0.729427030981502</c:v>
                </c:pt>
                <c:pt idx="653">
                  <c:v>0.734225893027433</c:v>
                </c:pt>
                <c:pt idx="654">
                  <c:v>0.739024755073363</c:v>
                </c:pt>
                <c:pt idx="655">
                  <c:v>0.743823617119294</c:v>
                </c:pt>
                <c:pt idx="656">
                  <c:v>0.748622479165225</c:v>
                </c:pt>
                <c:pt idx="657">
                  <c:v>0.753421341211156</c:v>
                </c:pt>
                <c:pt idx="658">
                  <c:v>0.758220203257087</c:v>
                </c:pt>
                <c:pt idx="659">
                  <c:v>0.763019065303018</c:v>
                </c:pt>
                <c:pt idx="660">
                  <c:v>0.767817927348948</c:v>
                </c:pt>
                <c:pt idx="661">
                  <c:v>0.772616789394879</c:v>
                </c:pt>
                <c:pt idx="662">
                  <c:v>0.77741565144081</c:v>
                </c:pt>
                <c:pt idx="663">
                  <c:v>0.782214513486741</c:v>
                </c:pt>
                <c:pt idx="664">
                  <c:v>0.787013375532672</c:v>
                </c:pt>
                <c:pt idx="665">
                  <c:v>0.791812237578603</c:v>
                </c:pt>
                <c:pt idx="666">
                  <c:v>0.796611099624533</c:v>
                </c:pt>
                <c:pt idx="667">
                  <c:v>0.801409961670464</c:v>
                </c:pt>
                <c:pt idx="668">
                  <c:v>0.806208823716395</c:v>
                </c:pt>
                <c:pt idx="669">
                  <c:v>0.811007685762326</c:v>
                </c:pt>
                <c:pt idx="670">
                  <c:v>0.815806547808257</c:v>
                </c:pt>
                <c:pt idx="671">
                  <c:v>0.820605409854188</c:v>
                </c:pt>
                <c:pt idx="672">
                  <c:v>0.825404271900119</c:v>
                </c:pt>
                <c:pt idx="673">
                  <c:v>0.830203133946049</c:v>
                </c:pt>
                <c:pt idx="674">
                  <c:v>0.83500199599198</c:v>
                </c:pt>
                <c:pt idx="675">
                  <c:v>0.839800858037911</c:v>
                </c:pt>
                <c:pt idx="676">
                  <c:v>0.844599720083842</c:v>
                </c:pt>
                <c:pt idx="677">
                  <c:v>0.849398582129773</c:v>
                </c:pt>
                <c:pt idx="678">
                  <c:v>0.854197444175704</c:v>
                </c:pt>
                <c:pt idx="679">
                  <c:v>0.858996306221635</c:v>
                </c:pt>
                <c:pt idx="680">
                  <c:v>0.863795168267565</c:v>
                </c:pt>
                <c:pt idx="681">
                  <c:v>0.868594030313496</c:v>
                </c:pt>
                <c:pt idx="682">
                  <c:v>0.873392892359427</c:v>
                </c:pt>
                <c:pt idx="683">
                  <c:v>0.878191754405358</c:v>
                </c:pt>
                <c:pt idx="684">
                  <c:v>0.882990616451289</c:v>
                </c:pt>
                <c:pt idx="685">
                  <c:v>0.88778947849722</c:v>
                </c:pt>
                <c:pt idx="686">
                  <c:v>0.89258834054315</c:v>
                </c:pt>
                <c:pt idx="687">
                  <c:v>0.897387202589081</c:v>
                </c:pt>
                <c:pt idx="688">
                  <c:v>0.902186064635012</c:v>
                </c:pt>
                <c:pt idx="689">
                  <c:v>0.906984926680943</c:v>
                </c:pt>
                <c:pt idx="690">
                  <c:v>0.911783788726874</c:v>
                </c:pt>
                <c:pt idx="691">
                  <c:v>0.916582650772805</c:v>
                </c:pt>
                <c:pt idx="692">
                  <c:v>0.921381512818735</c:v>
                </c:pt>
                <c:pt idx="693">
                  <c:v>0.926180374864666</c:v>
                </c:pt>
                <c:pt idx="694">
                  <c:v>0.930979236910597</c:v>
                </c:pt>
                <c:pt idx="695">
                  <c:v>0.935778098956528</c:v>
                </c:pt>
                <c:pt idx="696">
                  <c:v>0.940576961002459</c:v>
                </c:pt>
                <c:pt idx="697">
                  <c:v>0.94537582304839</c:v>
                </c:pt>
                <c:pt idx="698">
                  <c:v>0.950174685094321</c:v>
                </c:pt>
                <c:pt idx="699">
                  <c:v>0.954973547140251</c:v>
                </c:pt>
                <c:pt idx="700">
                  <c:v>0.959772409186182</c:v>
                </c:pt>
                <c:pt idx="701">
                  <c:v>0.964571271232113</c:v>
                </c:pt>
                <c:pt idx="702">
                  <c:v>0.969370133278044</c:v>
                </c:pt>
                <c:pt idx="703">
                  <c:v>0.974168995323975</c:v>
                </c:pt>
                <c:pt idx="704">
                  <c:v>0.978967857369906</c:v>
                </c:pt>
                <c:pt idx="705">
                  <c:v>0.983766719415836</c:v>
                </c:pt>
                <c:pt idx="706">
                  <c:v>0.988565581461767</c:v>
                </c:pt>
                <c:pt idx="707">
                  <c:v>0.993364443507698</c:v>
                </c:pt>
                <c:pt idx="708">
                  <c:v>0.998163305553629</c:v>
                </c:pt>
                <c:pt idx="709">
                  <c:v>1.00296216759956</c:v>
                </c:pt>
                <c:pt idx="710">
                  <c:v>1.007761029645491</c:v>
                </c:pt>
                <c:pt idx="711">
                  <c:v>1.012559891691422</c:v>
                </c:pt>
                <c:pt idx="712">
                  <c:v>1.017358753737352</c:v>
                </c:pt>
                <c:pt idx="713">
                  <c:v>1.022157615783283</c:v>
                </c:pt>
                <c:pt idx="714">
                  <c:v>1.026956477829214</c:v>
                </c:pt>
                <c:pt idx="715">
                  <c:v>1.031755339875145</c:v>
                </c:pt>
                <c:pt idx="716">
                  <c:v>1.036554201921076</c:v>
                </c:pt>
                <c:pt idx="717">
                  <c:v>1.041353063967007</c:v>
                </c:pt>
                <c:pt idx="718">
                  <c:v>1.046151926012937</c:v>
                </c:pt>
                <c:pt idx="719">
                  <c:v>1.050950788058868</c:v>
                </c:pt>
                <c:pt idx="720">
                  <c:v>1.055749650104799</c:v>
                </c:pt>
                <c:pt idx="721">
                  <c:v>1.06054851215073</c:v>
                </c:pt>
                <c:pt idx="722">
                  <c:v>1.065347374196661</c:v>
                </c:pt>
                <c:pt idx="723">
                  <c:v>1.070146236242592</c:v>
                </c:pt>
                <c:pt idx="724">
                  <c:v>1.074945098288522</c:v>
                </c:pt>
                <c:pt idx="725">
                  <c:v>1.079743960334453</c:v>
                </c:pt>
                <c:pt idx="726">
                  <c:v>1.084542822380384</c:v>
                </c:pt>
                <c:pt idx="727">
                  <c:v>1.089341684426315</c:v>
                </c:pt>
                <c:pt idx="728">
                  <c:v>1.094140546472246</c:v>
                </c:pt>
                <c:pt idx="729">
                  <c:v>1.098939408518177</c:v>
                </c:pt>
                <c:pt idx="730">
                  <c:v>1.103738270564108</c:v>
                </c:pt>
                <c:pt idx="731">
                  <c:v>1.108537132610038</c:v>
                </c:pt>
                <c:pt idx="732">
                  <c:v>1.113335994655969</c:v>
                </c:pt>
                <c:pt idx="733">
                  <c:v>1.1181348567019</c:v>
                </c:pt>
                <c:pt idx="734">
                  <c:v>1.122933718747831</c:v>
                </c:pt>
                <c:pt idx="735">
                  <c:v>1.127732580793762</c:v>
                </c:pt>
                <c:pt idx="736">
                  <c:v>1.132531442839693</c:v>
                </c:pt>
                <c:pt idx="737">
                  <c:v>1.137330304885624</c:v>
                </c:pt>
                <c:pt idx="738">
                  <c:v>1.142129166931554</c:v>
                </c:pt>
                <c:pt idx="739">
                  <c:v>1.146928028977485</c:v>
                </c:pt>
                <c:pt idx="740">
                  <c:v>1.151726891023416</c:v>
                </c:pt>
                <c:pt idx="741">
                  <c:v>1.156525753069347</c:v>
                </c:pt>
                <c:pt idx="742">
                  <c:v>1.161324615115278</c:v>
                </c:pt>
                <c:pt idx="743">
                  <c:v>1.166123477161209</c:v>
                </c:pt>
                <c:pt idx="744">
                  <c:v>1.170922339207139</c:v>
                </c:pt>
                <c:pt idx="745">
                  <c:v>1.17572120125307</c:v>
                </c:pt>
                <c:pt idx="746">
                  <c:v>1.180520063299001</c:v>
                </c:pt>
                <c:pt idx="747">
                  <c:v>1.185318925344932</c:v>
                </c:pt>
                <c:pt idx="748">
                  <c:v>1.190117787390863</c:v>
                </c:pt>
                <c:pt idx="749">
                  <c:v>1.194916649436794</c:v>
                </c:pt>
                <c:pt idx="750">
                  <c:v>1.199715511482724</c:v>
                </c:pt>
                <c:pt idx="751">
                  <c:v>1.204514373528655</c:v>
                </c:pt>
                <c:pt idx="752">
                  <c:v>1.209313235574586</c:v>
                </c:pt>
                <c:pt idx="753">
                  <c:v>1.214112097620517</c:v>
                </c:pt>
                <c:pt idx="754">
                  <c:v>1.218910959666448</c:v>
                </c:pt>
                <c:pt idx="755">
                  <c:v>1.223709821712379</c:v>
                </c:pt>
                <c:pt idx="756">
                  <c:v>1.228508683758309</c:v>
                </c:pt>
                <c:pt idx="757">
                  <c:v>1.23330754580424</c:v>
                </c:pt>
                <c:pt idx="758">
                  <c:v>1.238106407850171</c:v>
                </c:pt>
                <c:pt idx="759">
                  <c:v>1.242905269896102</c:v>
                </c:pt>
                <c:pt idx="760">
                  <c:v>1.247704131942033</c:v>
                </c:pt>
                <c:pt idx="761">
                  <c:v>1.252502993987964</c:v>
                </c:pt>
                <c:pt idx="762">
                  <c:v>1.257301856033895</c:v>
                </c:pt>
                <c:pt idx="763">
                  <c:v>1.262100718079825</c:v>
                </c:pt>
                <c:pt idx="764">
                  <c:v>1.266899580125756</c:v>
                </c:pt>
                <c:pt idx="765">
                  <c:v>1.271698442171687</c:v>
                </c:pt>
                <c:pt idx="766">
                  <c:v>1.276497304217618</c:v>
                </c:pt>
                <c:pt idx="767">
                  <c:v>1.281296166263549</c:v>
                </c:pt>
                <c:pt idx="768">
                  <c:v>1.28609502830948</c:v>
                </c:pt>
                <c:pt idx="769">
                  <c:v>1.290893890355411</c:v>
                </c:pt>
                <c:pt idx="770">
                  <c:v>1.295692752401341</c:v>
                </c:pt>
                <c:pt idx="771">
                  <c:v>1.300491614447272</c:v>
                </c:pt>
                <c:pt idx="772">
                  <c:v>1.305290476493203</c:v>
                </c:pt>
                <c:pt idx="773">
                  <c:v>1.310089338539134</c:v>
                </c:pt>
                <c:pt idx="774">
                  <c:v>1.314888200585065</c:v>
                </c:pt>
                <c:pt idx="775">
                  <c:v>1.319687062630996</c:v>
                </c:pt>
                <c:pt idx="776">
                  <c:v>1.324485924676926</c:v>
                </c:pt>
                <c:pt idx="777">
                  <c:v>1.329284786722857</c:v>
                </c:pt>
                <c:pt idx="778">
                  <c:v>1.334083648768788</c:v>
                </c:pt>
                <c:pt idx="779">
                  <c:v>1.338882510814719</c:v>
                </c:pt>
                <c:pt idx="780">
                  <c:v>1.34368137286065</c:v>
                </c:pt>
                <c:pt idx="781">
                  <c:v>1.34848023490658</c:v>
                </c:pt>
                <c:pt idx="782">
                  <c:v>1.353279096952511</c:v>
                </c:pt>
                <c:pt idx="783">
                  <c:v>1.358077958998442</c:v>
                </c:pt>
                <c:pt idx="784">
                  <c:v>1.362876821044373</c:v>
                </c:pt>
                <c:pt idx="785">
                  <c:v>1.367675683090304</c:v>
                </c:pt>
                <c:pt idx="786">
                  <c:v>1.372474545136235</c:v>
                </c:pt>
                <c:pt idx="787">
                  <c:v>1.377273407182166</c:v>
                </c:pt>
                <c:pt idx="788">
                  <c:v>1.382072269228096</c:v>
                </c:pt>
                <c:pt idx="789">
                  <c:v>1.386871131274027</c:v>
                </c:pt>
                <c:pt idx="790">
                  <c:v>1.391669993319958</c:v>
                </c:pt>
                <c:pt idx="791">
                  <c:v>1.396468855365889</c:v>
                </c:pt>
                <c:pt idx="792">
                  <c:v>1.40126771741182</c:v>
                </c:pt>
                <c:pt idx="793">
                  <c:v>1.406066579457751</c:v>
                </c:pt>
                <c:pt idx="794">
                  <c:v>1.410865441503682</c:v>
                </c:pt>
                <c:pt idx="795">
                  <c:v>1.415664303549612</c:v>
                </c:pt>
                <c:pt idx="796">
                  <c:v>1.420463165595543</c:v>
                </c:pt>
                <c:pt idx="797">
                  <c:v>1.425262027641474</c:v>
                </c:pt>
                <c:pt idx="798">
                  <c:v>1.430060889687405</c:v>
                </c:pt>
                <c:pt idx="799">
                  <c:v>1.434859751733336</c:v>
                </c:pt>
                <c:pt idx="800">
                  <c:v>1.439658613779267</c:v>
                </c:pt>
                <c:pt idx="801">
                  <c:v>1.444457475825198</c:v>
                </c:pt>
                <c:pt idx="802">
                  <c:v>1.449256337871128</c:v>
                </c:pt>
                <c:pt idx="803">
                  <c:v>1.45405519991706</c:v>
                </c:pt>
                <c:pt idx="804">
                  <c:v>1.45885406196299</c:v>
                </c:pt>
                <c:pt idx="805">
                  <c:v>1.463652924008921</c:v>
                </c:pt>
                <c:pt idx="806">
                  <c:v>1.468451786054852</c:v>
                </c:pt>
                <c:pt idx="807">
                  <c:v>1.473250648100783</c:v>
                </c:pt>
                <c:pt idx="808">
                  <c:v>1.478049510146713</c:v>
                </c:pt>
                <c:pt idx="809">
                  <c:v>1.482848372192644</c:v>
                </c:pt>
                <c:pt idx="810">
                  <c:v>1.487647234238575</c:v>
                </c:pt>
                <c:pt idx="811">
                  <c:v>1.492446096284506</c:v>
                </c:pt>
                <c:pt idx="812">
                  <c:v>1.497244958330437</c:v>
                </c:pt>
                <c:pt idx="813">
                  <c:v>1.502043820376368</c:v>
                </c:pt>
                <c:pt idx="814">
                  <c:v>1.506842682422298</c:v>
                </c:pt>
                <c:pt idx="815">
                  <c:v>1.51164154446823</c:v>
                </c:pt>
                <c:pt idx="816">
                  <c:v>1.51644040651416</c:v>
                </c:pt>
                <c:pt idx="817">
                  <c:v>1.521239268560091</c:v>
                </c:pt>
                <c:pt idx="818">
                  <c:v>1.526038130606022</c:v>
                </c:pt>
                <c:pt idx="819">
                  <c:v>1.530836992651953</c:v>
                </c:pt>
                <c:pt idx="820">
                  <c:v>1.535635854697883</c:v>
                </c:pt>
                <c:pt idx="821">
                  <c:v>1.540434716743814</c:v>
                </c:pt>
                <c:pt idx="822">
                  <c:v>1.545233578789745</c:v>
                </c:pt>
                <c:pt idx="823">
                  <c:v>1.550032440835676</c:v>
                </c:pt>
                <c:pt idx="824">
                  <c:v>1.554831302881607</c:v>
                </c:pt>
                <c:pt idx="825">
                  <c:v>1.559630164927538</c:v>
                </c:pt>
                <c:pt idx="826">
                  <c:v>1.564429026973469</c:v>
                </c:pt>
                <c:pt idx="827">
                  <c:v>1.569227889019399</c:v>
                </c:pt>
                <c:pt idx="828">
                  <c:v>1.57402675106533</c:v>
                </c:pt>
                <c:pt idx="829">
                  <c:v>1.578825613111261</c:v>
                </c:pt>
                <c:pt idx="830">
                  <c:v>1.583624475157192</c:v>
                </c:pt>
                <c:pt idx="831">
                  <c:v>1.588423337203123</c:v>
                </c:pt>
                <c:pt idx="832">
                  <c:v>1.593222199249054</c:v>
                </c:pt>
                <c:pt idx="833">
                  <c:v>1.598021061294985</c:v>
                </c:pt>
                <c:pt idx="834">
                  <c:v>1.602819923340915</c:v>
                </c:pt>
                <c:pt idx="835">
                  <c:v>1.607618785386846</c:v>
                </c:pt>
                <c:pt idx="836">
                  <c:v>1.612417647432777</c:v>
                </c:pt>
                <c:pt idx="837">
                  <c:v>1.617216509478708</c:v>
                </c:pt>
                <c:pt idx="838">
                  <c:v>1.622015371524639</c:v>
                </c:pt>
                <c:pt idx="839">
                  <c:v>1.626814233570569</c:v>
                </c:pt>
                <c:pt idx="840">
                  <c:v>1.6316130956165</c:v>
                </c:pt>
                <c:pt idx="841">
                  <c:v>1.636411957662431</c:v>
                </c:pt>
                <c:pt idx="842">
                  <c:v>1.641210819708362</c:v>
                </c:pt>
                <c:pt idx="843">
                  <c:v>1.646009681754293</c:v>
                </c:pt>
                <c:pt idx="844">
                  <c:v>1.650808543800224</c:v>
                </c:pt>
                <c:pt idx="845">
                  <c:v>1.655607405846154</c:v>
                </c:pt>
                <c:pt idx="846">
                  <c:v>1.660406267892085</c:v>
                </c:pt>
                <c:pt idx="847">
                  <c:v>1.665205129938016</c:v>
                </c:pt>
                <c:pt idx="848">
                  <c:v>1.670003991983947</c:v>
                </c:pt>
                <c:pt idx="849">
                  <c:v>1.674802854029878</c:v>
                </c:pt>
                <c:pt idx="850">
                  <c:v>1.679601716075809</c:v>
                </c:pt>
                <c:pt idx="851">
                  <c:v>1.68440057812174</c:v>
                </c:pt>
                <c:pt idx="852">
                  <c:v>1.68919944016767</c:v>
                </c:pt>
                <c:pt idx="853">
                  <c:v>1.693998302213601</c:v>
                </c:pt>
                <c:pt idx="854">
                  <c:v>1.698797164259532</c:v>
                </c:pt>
                <c:pt idx="855">
                  <c:v>1.703596026305463</c:v>
                </c:pt>
                <c:pt idx="856">
                  <c:v>1.708394888351394</c:v>
                </c:pt>
                <c:pt idx="857">
                  <c:v>1.713193750397325</c:v>
                </c:pt>
                <c:pt idx="858">
                  <c:v>1.717992612443256</c:v>
                </c:pt>
                <c:pt idx="859">
                  <c:v>1.722791474489186</c:v>
                </c:pt>
                <c:pt idx="860">
                  <c:v>1.727590336535117</c:v>
                </c:pt>
                <c:pt idx="861">
                  <c:v>1.732389198581048</c:v>
                </c:pt>
                <c:pt idx="862">
                  <c:v>1.737188060626979</c:v>
                </c:pt>
                <c:pt idx="863">
                  <c:v>1.74198692267291</c:v>
                </c:pt>
                <c:pt idx="864">
                  <c:v>1.746785784718841</c:v>
                </c:pt>
                <c:pt idx="865">
                  <c:v>1.751584646764771</c:v>
                </c:pt>
                <c:pt idx="866">
                  <c:v>1.756383508810702</c:v>
                </c:pt>
                <c:pt idx="867">
                  <c:v>1.761182370856633</c:v>
                </c:pt>
                <c:pt idx="868">
                  <c:v>1.765981232902564</c:v>
                </c:pt>
                <c:pt idx="869">
                  <c:v>1.770780094948495</c:v>
                </c:pt>
                <c:pt idx="870">
                  <c:v>1.775578956994426</c:v>
                </c:pt>
                <c:pt idx="871">
                  <c:v>1.780377819040356</c:v>
                </c:pt>
                <c:pt idx="872">
                  <c:v>1.785176681086287</c:v>
                </c:pt>
                <c:pt idx="873">
                  <c:v>1.789975543132218</c:v>
                </c:pt>
                <c:pt idx="874">
                  <c:v>1.79477440517815</c:v>
                </c:pt>
                <c:pt idx="875">
                  <c:v>1.79957326722408</c:v>
                </c:pt>
                <c:pt idx="876">
                  <c:v>1.804372129270011</c:v>
                </c:pt>
                <c:pt idx="877">
                  <c:v>1.809170991315941</c:v>
                </c:pt>
                <c:pt idx="878">
                  <c:v>1.813969853361872</c:v>
                </c:pt>
                <c:pt idx="879">
                  <c:v>1.818768715407803</c:v>
                </c:pt>
                <c:pt idx="880">
                  <c:v>1.823567577453734</c:v>
                </c:pt>
                <c:pt idx="881">
                  <c:v>1.828366439499665</c:v>
                </c:pt>
                <c:pt idx="882">
                  <c:v>1.833165301545596</c:v>
                </c:pt>
                <c:pt idx="883">
                  <c:v>1.837964163591527</c:v>
                </c:pt>
                <c:pt idx="884">
                  <c:v>1.842763025637457</c:v>
                </c:pt>
                <c:pt idx="885">
                  <c:v>1.847561887683388</c:v>
                </c:pt>
                <c:pt idx="886">
                  <c:v>1.85236074972932</c:v>
                </c:pt>
                <c:pt idx="887">
                  <c:v>1.85715961177525</c:v>
                </c:pt>
                <c:pt idx="888">
                  <c:v>1.861958473821181</c:v>
                </c:pt>
                <c:pt idx="889">
                  <c:v>1.866757335867112</c:v>
                </c:pt>
                <c:pt idx="890">
                  <c:v>1.871556197913043</c:v>
                </c:pt>
                <c:pt idx="891">
                  <c:v>1.876355059958973</c:v>
                </c:pt>
                <c:pt idx="892">
                  <c:v>1.881153922004904</c:v>
                </c:pt>
                <c:pt idx="893">
                  <c:v>1.885952784050835</c:v>
                </c:pt>
                <c:pt idx="894">
                  <c:v>1.890751646096766</c:v>
                </c:pt>
                <c:pt idx="895">
                  <c:v>1.895550508142697</c:v>
                </c:pt>
                <c:pt idx="896">
                  <c:v>1.900349370188628</c:v>
                </c:pt>
                <c:pt idx="897">
                  <c:v>1.905148232234559</c:v>
                </c:pt>
                <c:pt idx="898">
                  <c:v>1.909947094280489</c:v>
                </c:pt>
                <c:pt idx="899">
                  <c:v>1.91474595632642</c:v>
                </c:pt>
                <c:pt idx="900">
                  <c:v>1.919544818372351</c:v>
                </c:pt>
                <c:pt idx="901">
                  <c:v>1.924343680418282</c:v>
                </c:pt>
                <c:pt idx="902">
                  <c:v>1.929142542464213</c:v>
                </c:pt>
                <c:pt idx="903">
                  <c:v>1.933941404510143</c:v>
                </c:pt>
                <c:pt idx="904">
                  <c:v>1.938740266556074</c:v>
                </c:pt>
                <c:pt idx="905">
                  <c:v>1.943539128602005</c:v>
                </c:pt>
                <c:pt idx="906">
                  <c:v>1.948337990647936</c:v>
                </c:pt>
                <c:pt idx="907">
                  <c:v>1.953136852693867</c:v>
                </c:pt>
                <c:pt idx="908">
                  <c:v>1.957935714739798</c:v>
                </c:pt>
                <c:pt idx="909">
                  <c:v>1.962734576785728</c:v>
                </c:pt>
                <c:pt idx="910">
                  <c:v>1.967533438831659</c:v>
                </c:pt>
                <c:pt idx="911">
                  <c:v>1.97233230087759</c:v>
                </c:pt>
                <c:pt idx="912">
                  <c:v>1.977131162923521</c:v>
                </c:pt>
                <c:pt idx="913">
                  <c:v>1.981930024969452</c:v>
                </c:pt>
                <c:pt idx="914">
                  <c:v>1.986728887015383</c:v>
                </c:pt>
                <c:pt idx="915">
                  <c:v>1.991527749061314</c:v>
                </c:pt>
                <c:pt idx="916">
                  <c:v>1.996326611107244</c:v>
                </c:pt>
                <c:pt idx="917">
                  <c:v>2.001125473153175</c:v>
                </c:pt>
                <c:pt idx="918">
                  <c:v>2.005924335199106</c:v>
                </c:pt>
                <c:pt idx="919">
                  <c:v>2.010723197245037</c:v>
                </c:pt>
                <c:pt idx="920">
                  <c:v>2.015522059290968</c:v>
                </c:pt>
                <c:pt idx="921">
                  <c:v>2.020320921336899</c:v>
                </c:pt>
                <c:pt idx="922">
                  <c:v>2.025119783382829</c:v>
                </c:pt>
                <c:pt idx="923">
                  <c:v>2.029918645428761</c:v>
                </c:pt>
                <c:pt idx="924">
                  <c:v>2.034717507474691</c:v>
                </c:pt>
                <c:pt idx="925">
                  <c:v>2.039516369520622</c:v>
                </c:pt>
                <c:pt idx="926">
                  <c:v>2.044315231566552</c:v>
                </c:pt>
                <c:pt idx="927">
                  <c:v>2.049114093612484</c:v>
                </c:pt>
                <c:pt idx="928">
                  <c:v>2.053912955658415</c:v>
                </c:pt>
                <c:pt idx="929">
                  <c:v>2.058711817704345</c:v>
                </c:pt>
                <c:pt idx="930">
                  <c:v>2.063510679750276</c:v>
                </c:pt>
                <c:pt idx="931">
                  <c:v>2.068309541796207</c:v>
                </c:pt>
                <c:pt idx="932">
                  <c:v>2.073108403842138</c:v>
                </c:pt>
                <c:pt idx="933">
                  <c:v>2.077907265888069</c:v>
                </c:pt>
                <c:pt idx="934">
                  <c:v>2.082706127934</c:v>
                </c:pt>
                <c:pt idx="935">
                  <c:v>2.08750498997993</c:v>
                </c:pt>
                <c:pt idx="936">
                  <c:v>2.092303852025861</c:v>
                </c:pt>
                <c:pt idx="937">
                  <c:v>2.097102714071792</c:v>
                </c:pt>
                <c:pt idx="938">
                  <c:v>2.101901576117723</c:v>
                </c:pt>
                <c:pt idx="939">
                  <c:v>2.106700438163654</c:v>
                </c:pt>
                <c:pt idx="940">
                  <c:v>2.111499300209585</c:v>
                </c:pt>
                <c:pt idx="941">
                  <c:v>2.116298162255516</c:v>
                </c:pt>
                <c:pt idx="942">
                  <c:v>2.121097024301446</c:v>
                </c:pt>
                <c:pt idx="943">
                  <c:v>2.125895886347377</c:v>
                </c:pt>
                <c:pt idx="944">
                  <c:v>2.130694748393308</c:v>
                </c:pt>
                <c:pt idx="945">
                  <c:v>2.135493610439239</c:v>
                </c:pt>
                <c:pt idx="946">
                  <c:v>2.14029247248517</c:v>
                </c:pt>
                <c:pt idx="947">
                  <c:v>2.1450913345311</c:v>
                </c:pt>
                <c:pt idx="948">
                  <c:v>2.149890196577032</c:v>
                </c:pt>
                <c:pt idx="949">
                  <c:v>2.154689058622962</c:v>
                </c:pt>
                <c:pt idx="950">
                  <c:v>2.159487920668893</c:v>
                </c:pt>
                <c:pt idx="951">
                  <c:v>2.164286782714824</c:v>
                </c:pt>
                <c:pt idx="952">
                  <c:v>2.169085644760755</c:v>
                </c:pt>
                <c:pt idx="953">
                  <c:v>2.173884506806686</c:v>
                </c:pt>
                <c:pt idx="954">
                  <c:v>2.178683368852616</c:v>
                </c:pt>
                <c:pt idx="955">
                  <c:v>2.183482230898548</c:v>
                </c:pt>
                <c:pt idx="956">
                  <c:v>2.188281092944478</c:v>
                </c:pt>
                <c:pt idx="957">
                  <c:v>2.193079954990409</c:v>
                </c:pt>
                <c:pt idx="958">
                  <c:v>2.19787881703634</c:v>
                </c:pt>
                <c:pt idx="959">
                  <c:v>2.202677679082271</c:v>
                </c:pt>
                <c:pt idx="960">
                  <c:v>2.207476541128202</c:v>
                </c:pt>
                <c:pt idx="961">
                  <c:v>2.212275403174132</c:v>
                </c:pt>
                <c:pt idx="962">
                  <c:v>2.217074265220063</c:v>
                </c:pt>
                <c:pt idx="963">
                  <c:v>2.221873127265994</c:v>
                </c:pt>
                <c:pt idx="964">
                  <c:v>2.226671989311925</c:v>
                </c:pt>
                <c:pt idx="965">
                  <c:v>2.231470851357856</c:v>
                </c:pt>
                <c:pt idx="966">
                  <c:v>2.236269713403787</c:v>
                </c:pt>
                <c:pt idx="967">
                  <c:v>2.241068575449717</c:v>
                </c:pt>
                <c:pt idx="968">
                  <c:v>2.245867437495648</c:v>
                </c:pt>
                <c:pt idx="969">
                  <c:v>2.250666299541579</c:v>
                </c:pt>
                <c:pt idx="970">
                  <c:v>2.25546516158751</c:v>
                </c:pt>
                <c:pt idx="971">
                  <c:v>2.260264023633441</c:v>
                </c:pt>
                <c:pt idx="972">
                  <c:v>2.265062885679372</c:v>
                </c:pt>
                <c:pt idx="973">
                  <c:v>2.269861747725302</c:v>
                </c:pt>
                <c:pt idx="974">
                  <c:v>2.274660609771233</c:v>
                </c:pt>
                <c:pt idx="975">
                  <c:v>2.279459471817164</c:v>
                </c:pt>
                <c:pt idx="976">
                  <c:v>2.284258333863095</c:v>
                </c:pt>
                <c:pt idx="977">
                  <c:v>2.289057195909026</c:v>
                </c:pt>
                <c:pt idx="978">
                  <c:v>2.293856057954956</c:v>
                </c:pt>
                <c:pt idx="979">
                  <c:v>2.298654920000887</c:v>
                </c:pt>
                <c:pt idx="980">
                  <c:v>2.303453782046819</c:v>
                </c:pt>
                <c:pt idx="981">
                  <c:v>2.308252644092749</c:v>
                </c:pt>
                <c:pt idx="982">
                  <c:v>2.31305150613868</c:v>
                </c:pt>
                <c:pt idx="983">
                  <c:v>2.317850368184611</c:v>
                </c:pt>
                <c:pt idx="984">
                  <c:v>2.322649230230542</c:v>
                </c:pt>
                <c:pt idx="985">
                  <c:v>2.327448092276473</c:v>
                </c:pt>
                <c:pt idx="986">
                  <c:v>2.332246954322403</c:v>
                </c:pt>
                <c:pt idx="987">
                  <c:v>2.337045816368334</c:v>
                </c:pt>
                <c:pt idx="988">
                  <c:v>2.341844678414265</c:v>
                </c:pt>
                <c:pt idx="989">
                  <c:v>2.346643540460196</c:v>
                </c:pt>
                <c:pt idx="990">
                  <c:v>2.351442402506127</c:v>
                </c:pt>
                <c:pt idx="991">
                  <c:v>2.356241264552058</c:v>
                </c:pt>
                <c:pt idx="992">
                  <c:v>2.361040126597989</c:v>
                </c:pt>
                <c:pt idx="993">
                  <c:v>2.365838988643919</c:v>
                </c:pt>
                <c:pt idx="994">
                  <c:v>2.37063785068985</c:v>
                </c:pt>
                <c:pt idx="995">
                  <c:v>2.375436712735781</c:v>
                </c:pt>
                <c:pt idx="996">
                  <c:v>2.380235574781712</c:v>
                </c:pt>
                <c:pt idx="997">
                  <c:v>2.385034436827643</c:v>
                </c:pt>
                <c:pt idx="998">
                  <c:v>2.389833298873574</c:v>
                </c:pt>
                <c:pt idx="999">
                  <c:v>2.394632160919504</c:v>
                </c:pt>
                <c:pt idx="1000">
                  <c:v>2.399431022965435</c:v>
                </c:pt>
                <c:pt idx="1001">
                  <c:v>2.404229885011366</c:v>
                </c:pt>
                <c:pt idx="1002">
                  <c:v>2.409028747057297</c:v>
                </c:pt>
                <c:pt idx="1003">
                  <c:v>2.413827609103228</c:v>
                </c:pt>
                <c:pt idx="1004">
                  <c:v>2.418626471149158</c:v>
                </c:pt>
                <c:pt idx="1005">
                  <c:v>2.42342533319509</c:v>
                </c:pt>
                <c:pt idx="1006">
                  <c:v>2.42822419524102</c:v>
                </c:pt>
                <c:pt idx="1007">
                  <c:v>2.433023057286951</c:v>
                </c:pt>
                <c:pt idx="1008">
                  <c:v>2.437821919332882</c:v>
                </c:pt>
                <c:pt idx="1009">
                  <c:v>2.442620781378813</c:v>
                </c:pt>
                <c:pt idx="1010">
                  <c:v>2.447419643424744</c:v>
                </c:pt>
                <c:pt idx="1011">
                  <c:v>2.452218505470674</c:v>
                </c:pt>
                <c:pt idx="1012">
                  <c:v>2.457017367516606</c:v>
                </c:pt>
                <c:pt idx="1013">
                  <c:v>2.461816229562536</c:v>
                </c:pt>
                <c:pt idx="1014">
                  <c:v>2.466615091608467</c:v>
                </c:pt>
                <c:pt idx="1015">
                  <c:v>2.471413953654398</c:v>
                </c:pt>
                <c:pt idx="1016">
                  <c:v>2.476212815700329</c:v>
                </c:pt>
                <c:pt idx="1017">
                  <c:v>2.48101167774626</c:v>
                </c:pt>
                <c:pt idx="1018">
                  <c:v>2.48581053979219</c:v>
                </c:pt>
                <c:pt idx="1019">
                  <c:v>2.490609401838121</c:v>
                </c:pt>
                <c:pt idx="1020">
                  <c:v>2.495408263884052</c:v>
                </c:pt>
                <c:pt idx="1021">
                  <c:v>2.500207125929983</c:v>
                </c:pt>
                <c:pt idx="1022">
                  <c:v>2.505005987975914</c:v>
                </c:pt>
                <c:pt idx="1023">
                  <c:v>2.509804850021845</c:v>
                </c:pt>
                <c:pt idx="1024">
                  <c:v>2.514603712067776</c:v>
                </c:pt>
                <c:pt idx="1025">
                  <c:v>2.519402574113706</c:v>
                </c:pt>
                <c:pt idx="1026">
                  <c:v>2.524201436159637</c:v>
                </c:pt>
                <c:pt idx="1027">
                  <c:v>2.529000298205568</c:v>
                </c:pt>
                <c:pt idx="1028">
                  <c:v>2.533799160251499</c:v>
                </c:pt>
                <c:pt idx="1029">
                  <c:v>2.53859802229743</c:v>
                </c:pt>
                <c:pt idx="1030">
                  <c:v>2.543396884343361</c:v>
                </c:pt>
                <c:pt idx="1031">
                  <c:v>2.548195746389291</c:v>
                </c:pt>
                <c:pt idx="1032">
                  <c:v>2.552994608435222</c:v>
                </c:pt>
                <c:pt idx="1033">
                  <c:v>2.557793470481153</c:v>
                </c:pt>
                <c:pt idx="1034">
                  <c:v>2.562592332527084</c:v>
                </c:pt>
                <c:pt idx="1035">
                  <c:v>2.567391194573015</c:v>
                </c:pt>
                <c:pt idx="1036">
                  <c:v>2.572190056618946</c:v>
                </c:pt>
                <c:pt idx="1037">
                  <c:v>2.576988918664877</c:v>
                </c:pt>
                <c:pt idx="1038">
                  <c:v>2.581787780710807</c:v>
                </c:pt>
                <c:pt idx="1039">
                  <c:v>2.586586642756738</c:v>
                </c:pt>
                <c:pt idx="1040">
                  <c:v>2.591385504802669</c:v>
                </c:pt>
                <c:pt idx="1041">
                  <c:v>2.5961843668486</c:v>
                </c:pt>
                <c:pt idx="1042">
                  <c:v>2.60098322889453</c:v>
                </c:pt>
                <c:pt idx="1043">
                  <c:v>2.605782090940461</c:v>
                </c:pt>
                <c:pt idx="1044">
                  <c:v>2.610580952986392</c:v>
                </c:pt>
                <c:pt idx="1045">
                  <c:v>2.615379815032323</c:v>
                </c:pt>
                <c:pt idx="1046">
                  <c:v>2.620178677078254</c:v>
                </c:pt>
                <c:pt idx="1047">
                  <c:v>2.624977539124185</c:v>
                </c:pt>
                <c:pt idx="1048">
                  <c:v>2.629776401170116</c:v>
                </c:pt>
                <c:pt idx="1049">
                  <c:v>2.634575263216047</c:v>
                </c:pt>
                <c:pt idx="1050">
                  <c:v>2.639374125261977</c:v>
                </c:pt>
                <c:pt idx="1051">
                  <c:v>2.644172987307908</c:v>
                </c:pt>
                <c:pt idx="1052">
                  <c:v>2.64897184935384</c:v>
                </c:pt>
                <c:pt idx="1053">
                  <c:v>2.65377071139977</c:v>
                </c:pt>
                <c:pt idx="1054">
                  <c:v>2.658569573445701</c:v>
                </c:pt>
                <c:pt idx="1055">
                  <c:v>2.663368435491632</c:v>
                </c:pt>
                <c:pt idx="1056">
                  <c:v>2.668167297537562</c:v>
                </c:pt>
                <c:pt idx="1057">
                  <c:v>2.672966159583493</c:v>
                </c:pt>
                <c:pt idx="1058">
                  <c:v>2.677765021629424</c:v>
                </c:pt>
                <c:pt idx="1059">
                  <c:v>2.682563883675355</c:v>
                </c:pt>
                <c:pt idx="1060">
                  <c:v>2.687362745721286</c:v>
                </c:pt>
                <c:pt idx="1061">
                  <c:v>2.692161607767216</c:v>
                </c:pt>
                <c:pt idx="1062">
                  <c:v>2.696960469813148</c:v>
                </c:pt>
                <c:pt idx="1063">
                  <c:v>2.701759331859078</c:v>
                </c:pt>
                <c:pt idx="1064">
                  <c:v>2.706558193905009</c:v>
                </c:pt>
                <c:pt idx="1065">
                  <c:v>2.71135705595094</c:v>
                </c:pt>
                <c:pt idx="1066">
                  <c:v>2.716155917996871</c:v>
                </c:pt>
                <c:pt idx="1067">
                  <c:v>2.720954780042802</c:v>
                </c:pt>
                <c:pt idx="1068">
                  <c:v>2.725753642088732</c:v>
                </c:pt>
                <c:pt idx="1069">
                  <c:v>2.730552504134664</c:v>
                </c:pt>
                <c:pt idx="1070">
                  <c:v>2.735351366180594</c:v>
                </c:pt>
                <c:pt idx="1071">
                  <c:v>2.740150228226525</c:v>
                </c:pt>
                <c:pt idx="1072">
                  <c:v>2.744949090272456</c:v>
                </c:pt>
                <c:pt idx="1073">
                  <c:v>2.749747952318387</c:v>
                </c:pt>
                <c:pt idx="1074">
                  <c:v>2.754546814364318</c:v>
                </c:pt>
                <c:pt idx="1075">
                  <c:v>2.759345676410248</c:v>
                </c:pt>
                <c:pt idx="1076">
                  <c:v>2.76414453845618</c:v>
                </c:pt>
                <c:pt idx="1077">
                  <c:v>2.76894340050211</c:v>
                </c:pt>
                <c:pt idx="1078">
                  <c:v>2.773742262548041</c:v>
                </c:pt>
                <c:pt idx="1079">
                  <c:v>2.778541124593972</c:v>
                </c:pt>
                <c:pt idx="1080">
                  <c:v>2.783339986639902</c:v>
                </c:pt>
                <c:pt idx="1081">
                  <c:v>2.788138848685833</c:v>
                </c:pt>
                <c:pt idx="1082">
                  <c:v>2.792937710731764</c:v>
                </c:pt>
                <c:pt idx="1083">
                  <c:v>2.797736572777695</c:v>
                </c:pt>
                <c:pt idx="1084">
                  <c:v>2.802535434823626</c:v>
                </c:pt>
                <c:pt idx="1085">
                  <c:v>2.807334296869556</c:v>
                </c:pt>
                <c:pt idx="1086">
                  <c:v>2.812133158915488</c:v>
                </c:pt>
                <c:pt idx="1087">
                  <c:v>2.816932020961419</c:v>
                </c:pt>
                <c:pt idx="1088">
                  <c:v>2.821730883007349</c:v>
                </c:pt>
                <c:pt idx="1089">
                  <c:v>2.82652974505328</c:v>
                </c:pt>
                <c:pt idx="1090">
                  <c:v>2.831328607099211</c:v>
                </c:pt>
                <c:pt idx="1091">
                  <c:v>2.836127469145142</c:v>
                </c:pt>
                <c:pt idx="1092">
                  <c:v>2.840926331191073</c:v>
                </c:pt>
                <c:pt idx="1093">
                  <c:v>2.845725193237004</c:v>
                </c:pt>
                <c:pt idx="1094">
                  <c:v>2.850524055282934</c:v>
                </c:pt>
                <c:pt idx="1095">
                  <c:v>2.855322917328865</c:v>
                </c:pt>
                <c:pt idx="1096">
                  <c:v>2.860121779374796</c:v>
                </c:pt>
                <c:pt idx="1097">
                  <c:v>2.864920641420727</c:v>
                </c:pt>
                <c:pt idx="1098">
                  <c:v>2.869719503466658</c:v>
                </c:pt>
                <c:pt idx="1099">
                  <c:v>2.874518365512589</c:v>
                </c:pt>
                <c:pt idx="1100">
                  <c:v>2.879317227558519</c:v>
                </c:pt>
                <c:pt idx="1101">
                  <c:v>2.884116089604451</c:v>
                </c:pt>
                <c:pt idx="1102">
                  <c:v>2.888914951650381</c:v>
                </c:pt>
                <c:pt idx="1103">
                  <c:v>2.893713813696312</c:v>
                </c:pt>
                <c:pt idx="1104">
                  <c:v>2.898512675742243</c:v>
                </c:pt>
                <c:pt idx="1105">
                  <c:v>2.903311537788174</c:v>
                </c:pt>
                <c:pt idx="1106">
                  <c:v>2.908110399834105</c:v>
                </c:pt>
                <c:pt idx="1107">
                  <c:v>2.912909261880035</c:v>
                </c:pt>
                <c:pt idx="1108">
                  <c:v>2.917708123925967</c:v>
                </c:pt>
                <c:pt idx="1109">
                  <c:v>2.922506985971897</c:v>
                </c:pt>
                <c:pt idx="1110">
                  <c:v>2.927305848017828</c:v>
                </c:pt>
                <c:pt idx="1111">
                  <c:v>2.932104710063759</c:v>
                </c:pt>
                <c:pt idx="1112">
                  <c:v>2.93690357210969</c:v>
                </c:pt>
                <c:pt idx="1113">
                  <c:v>2.941702434155621</c:v>
                </c:pt>
                <c:pt idx="1114">
                  <c:v>2.946501296201551</c:v>
                </c:pt>
                <c:pt idx="1115">
                  <c:v>2.951300158247482</c:v>
                </c:pt>
                <c:pt idx="1116">
                  <c:v>2.956099020293413</c:v>
                </c:pt>
                <c:pt idx="1117">
                  <c:v>2.960897882339344</c:v>
                </c:pt>
                <c:pt idx="1118">
                  <c:v>2.965696744385275</c:v>
                </c:pt>
                <c:pt idx="1119">
                  <c:v>2.970495606431206</c:v>
                </c:pt>
                <c:pt idx="1120">
                  <c:v>2.975294468477136</c:v>
                </c:pt>
                <c:pt idx="1121">
                  <c:v>2.980093330523067</c:v>
                </c:pt>
                <c:pt idx="1122">
                  <c:v>2.984892192568998</c:v>
                </c:pt>
                <c:pt idx="1123">
                  <c:v>2.98969105461493</c:v>
                </c:pt>
                <c:pt idx="1124">
                  <c:v>2.99448991666086</c:v>
                </c:pt>
                <c:pt idx="1125">
                  <c:v>2.999288778706791</c:v>
                </c:pt>
                <c:pt idx="1126">
                  <c:v>3.004087640752722</c:v>
                </c:pt>
                <c:pt idx="1127">
                  <c:v>3.008886502798652</c:v>
                </c:pt>
                <c:pt idx="1128">
                  <c:v>3.013685364844583</c:v>
                </c:pt>
                <c:pt idx="1129">
                  <c:v>3.018484226890514</c:v>
                </c:pt>
                <c:pt idx="1130">
                  <c:v>3.023283088936445</c:v>
                </c:pt>
                <c:pt idx="1131">
                  <c:v>3.028081950982375</c:v>
                </c:pt>
                <c:pt idx="1132">
                  <c:v>3.032880813028306</c:v>
                </c:pt>
                <c:pt idx="1133">
                  <c:v>3.037679675074238</c:v>
                </c:pt>
                <c:pt idx="1134">
                  <c:v>3.042478537120168</c:v>
                </c:pt>
                <c:pt idx="1135">
                  <c:v>3.0472773991661</c:v>
                </c:pt>
                <c:pt idx="1136">
                  <c:v>3.05207626121203</c:v>
                </c:pt>
                <c:pt idx="1137">
                  <c:v>3.056875123257961</c:v>
                </c:pt>
                <c:pt idx="1138">
                  <c:v>3.061673985303891</c:v>
                </c:pt>
                <c:pt idx="1139">
                  <c:v>3.066472847349821</c:v>
                </c:pt>
                <c:pt idx="1140">
                  <c:v>3.071271709395752</c:v>
                </c:pt>
                <c:pt idx="1141">
                  <c:v>3.076070571441682</c:v>
                </c:pt>
                <c:pt idx="1142">
                  <c:v>3.080869433487613</c:v>
                </c:pt>
                <c:pt idx="1143">
                  <c:v>3.085668295533543</c:v>
                </c:pt>
                <c:pt idx="1144">
                  <c:v>3.090467157579474</c:v>
                </c:pt>
                <c:pt idx="1145">
                  <c:v>3.095266019625404</c:v>
                </c:pt>
                <c:pt idx="1146">
                  <c:v>3.100064881671335</c:v>
                </c:pt>
                <c:pt idx="1147">
                  <c:v>3.104863743717265</c:v>
                </c:pt>
                <c:pt idx="1148">
                  <c:v>3.109662605763196</c:v>
                </c:pt>
                <c:pt idx="1149">
                  <c:v>3.114461467809126</c:v>
                </c:pt>
                <c:pt idx="1150">
                  <c:v>3.119260329855057</c:v>
                </c:pt>
                <c:pt idx="1151">
                  <c:v>3.124059191900987</c:v>
                </c:pt>
                <c:pt idx="1152">
                  <c:v>3.128858053946918</c:v>
                </c:pt>
                <c:pt idx="1153">
                  <c:v>3.133656915992848</c:v>
                </c:pt>
                <c:pt idx="1154">
                  <c:v>3.138455778038779</c:v>
                </c:pt>
                <c:pt idx="1155">
                  <c:v>3.143254640084709</c:v>
                </c:pt>
                <c:pt idx="1156">
                  <c:v>3.14805350213064</c:v>
                </c:pt>
                <c:pt idx="1157">
                  <c:v>3.15285236417657</c:v>
                </c:pt>
                <c:pt idx="1158">
                  <c:v>3.157651226222501</c:v>
                </c:pt>
                <c:pt idx="1159">
                  <c:v>3.162450088268432</c:v>
                </c:pt>
                <c:pt idx="1160">
                  <c:v>3.167248950314362</c:v>
                </c:pt>
                <c:pt idx="1161">
                  <c:v>3.172047812360293</c:v>
                </c:pt>
                <c:pt idx="1162">
                  <c:v>3.176846674406223</c:v>
                </c:pt>
                <c:pt idx="1163">
                  <c:v>3.181645536452154</c:v>
                </c:pt>
                <c:pt idx="1164">
                  <c:v>3.186444398498084</c:v>
                </c:pt>
                <c:pt idx="1165">
                  <c:v>3.191243260544015</c:v>
                </c:pt>
                <c:pt idx="1166">
                  <c:v>3.196042122589945</c:v>
                </c:pt>
                <c:pt idx="1167">
                  <c:v>3.200840984635876</c:v>
                </c:pt>
                <c:pt idx="1168">
                  <c:v>3.205639846681806</c:v>
                </c:pt>
                <c:pt idx="1169">
                  <c:v>3.210438708727736</c:v>
                </c:pt>
                <c:pt idx="1170">
                  <c:v>3.215237570773667</c:v>
                </c:pt>
                <c:pt idx="1171">
                  <c:v>3.220036432819598</c:v>
                </c:pt>
                <c:pt idx="1172">
                  <c:v>3.224835294865528</c:v>
                </c:pt>
                <c:pt idx="1173">
                  <c:v>3.229634156911458</c:v>
                </c:pt>
                <c:pt idx="1174">
                  <c:v>3.23443301895739</c:v>
                </c:pt>
                <c:pt idx="1175">
                  <c:v>3.23923188100332</c:v>
                </c:pt>
                <c:pt idx="1176">
                  <c:v>3.24403074304925</c:v>
                </c:pt>
                <c:pt idx="1177">
                  <c:v>3.248829605095181</c:v>
                </c:pt>
                <c:pt idx="1178">
                  <c:v>3.253628467141111</c:v>
                </c:pt>
                <c:pt idx="1179">
                  <c:v>3.258427329187042</c:v>
                </c:pt>
                <c:pt idx="1180">
                  <c:v>3.263226191232972</c:v>
                </c:pt>
                <c:pt idx="1181">
                  <c:v>3.268025053278903</c:v>
                </c:pt>
                <c:pt idx="1182">
                  <c:v>3.272823915324833</c:v>
                </c:pt>
                <c:pt idx="1183">
                  <c:v>3.277622777370764</c:v>
                </c:pt>
                <c:pt idx="1184">
                  <c:v>3.282421639416694</c:v>
                </c:pt>
                <c:pt idx="1185">
                  <c:v>3.287220501462624</c:v>
                </c:pt>
                <c:pt idx="1186">
                  <c:v>3.292019363508555</c:v>
                </c:pt>
                <c:pt idx="1187">
                  <c:v>3.296818225554486</c:v>
                </c:pt>
                <c:pt idx="1188">
                  <c:v>3.301617087600416</c:v>
                </c:pt>
                <c:pt idx="1189">
                  <c:v>3.306415949646347</c:v>
                </c:pt>
                <c:pt idx="1190">
                  <c:v>3.311214811692277</c:v>
                </c:pt>
                <c:pt idx="1191">
                  <c:v>3.316013673738208</c:v>
                </c:pt>
                <c:pt idx="1192">
                  <c:v>3.320812535784138</c:v>
                </c:pt>
                <c:pt idx="1193">
                  <c:v>3.325611397830069</c:v>
                </c:pt>
                <c:pt idx="1194">
                  <c:v>3.330410259875999</c:v>
                </c:pt>
                <c:pt idx="1195">
                  <c:v>3.33520912192193</c:v>
                </c:pt>
                <c:pt idx="1196">
                  <c:v>3.34000798396786</c:v>
                </c:pt>
                <c:pt idx="1197">
                  <c:v>3.344806846013791</c:v>
                </c:pt>
                <c:pt idx="1198">
                  <c:v>3.349605708059721</c:v>
                </c:pt>
                <c:pt idx="1199">
                  <c:v>3.354404570105652</c:v>
                </c:pt>
                <c:pt idx="1200">
                  <c:v>3.359203432151582</c:v>
                </c:pt>
                <c:pt idx="1201">
                  <c:v>3.364002294197513</c:v>
                </c:pt>
                <c:pt idx="1202">
                  <c:v>3.368801156243443</c:v>
                </c:pt>
                <c:pt idx="1203">
                  <c:v>3.373600018289374</c:v>
                </c:pt>
                <c:pt idx="1204">
                  <c:v>3.378398880335304</c:v>
                </c:pt>
                <c:pt idx="1205">
                  <c:v>3.383197742381234</c:v>
                </c:pt>
                <c:pt idx="1206">
                  <c:v>3.387996604427165</c:v>
                </c:pt>
                <c:pt idx="1207">
                  <c:v>3.392795466473096</c:v>
                </c:pt>
                <c:pt idx="1208">
                  <c:v>3.397594328519026</c:v>
                </c:pt>
                <c:pt idx="1209">
                  <c:v>3.402393190564957</c:v>
                </c:pt>
                <c:pt idx="1210">
                  <c:v>3.407192052610887</c:v>
                </c:pt>
                <c:pt idx="1211">
                  <c:v>3.411990914656818</c:v>
                </c:pt>
                <c:pt idx="1212">
                  <c:v>3.416789776702748</c:v>
                </c:pt>
                <c:pt idx="1213">
                  <c:v>3.421588638748679</c:v>
                </c:pt>
                <c:pt idx="1214">
                  <c:v>3.426387500794609</c:v>
                </c:pt>
                <c:pt idx="1215">
                  <c:v>3.43118636284054</c:v>
                </c:pt>
                <c:pt idx="1216">
                  <c:v>3.43598522488647</c:v>
                </c:pt>
                <c:pt idx="1217">
                  <c:v>3.440784086932401</c:v>
                </c:pt>
                <c:pt idx="1218">
                  <c:v>3.445582948978331</c:v>
                </c:pt>
                <c:pt idx="1219">
                  <c:v>3.450381811024262</c:v>
                </c:pt>
                <c:pt idx="1220">
                  <c:v>3.455180673070192</c:v>
                </c:pt>
                <c:pt idx="1221">
                  <c:v>3.459979535116123</c:v>
                </c:pt>
                <c:pt idx="1222">
                  <c:v>3.464778397162053</c:v>
                </c:pt>
                <c:pt idx="1223">
                  <c:v>3.469577259207984</c:v>
                </c:pt>
                <c:pt idx="1224">
                  <c:v>3.474376121253914</c:v>
                </c:pt>
                <c:pt idx="1225">
                  <c:v>3.479174983299845</c:v>
                </c:pt>
                <c:pt idx="1226">
                  <c:v>3.483973845345775</c:v>
                </c:pt>
                <c:pt idx="1227">
                  <c:v>3.488772707391706</c:v>
                </c:pt>
                <c:pt idx="1228">
                  <c:v>3.493571569437636</c:v>
                </c:pt>
                <c:pt idx="1229">
                  <c:v>3.498370431483567</c:v>
                </c:pt>
                <c:pt idx="1230">
                  <c:v>3.503169293529497</c:v>
                </c:pt>
                <c:pt idx="1231">
                  <c:v>3.507968155575428</c:v>
                </c:pt>
                <c:pt idx="1232">
                  <c:v>3.512767017621358</c:v>
                </c:pt>
                <c:pt idx="1233">
                  <c:v>3.517565879667289</c:v>
                </c:pt>
                <c:pt idx="1234">
                  <c:v>3.52236474171322</c:v>
                </c:pt>
                <c:pt idx="1235">
                  <c:v>3.52716360375915</c:v>
                </c:pt>
                <c:pt idx="1236">
                  <c:v>3.53196246580508</c:v>
                </c:pt>
                <c:pt idx="1237">
                  <c:v>3.536761327851011</c:v>
                </c:pt>
                <c:pt idx="1238">
                  <c:v>3.541560189896941</c:v>
                </c:pt>
                <c:pt idx="1239">
                  <c:v>3.546359051942872</c:v>
                </c:pt>
                <c:pt idx="1240">
                  <c:v>3.551157913988802</c:v>
                </c:pt>
                <c:pt idx="1241">
                  <c:v>3.555956776034733</c:v>
                </c:pt>
                <c:pt idx="1242">
                  <c:v>3.560755638080663</c:v>
                </c:pt>
                <c:pt idx="1243">
                  <c:v>3.565554500126594</c:v>
                </c:pt>
                <c:pt idx="1244">
                  <c:v>3.570353362172525</c:v>
                </c:pt>
                <c:pt idx="1245">
                  <c:v>3.575152224218455</c:v>
                </c:pt>
                <c:pt idx="1246">
                  <c:v>3.579951086264386</c:v>
                </c:pt>
                <c:pt idx="1247">
                  <c:v>3.584749948310316</c:v>
                </c:pt>
                <c:pt idx="1248">
                  <c:v>3.589548810356247</c:v>
                </c:pt>
                <c:pt idx="1249">
                  <c:v>3.594347672402177</c:v>
                </c:pt>
                <c:pt idx="1250">
                  <c:v>3.599146534448108</c:v>
                </c:pt>
                <c:pt idx="1251">
                  <c:v>3.603945396494038</c:v>
                </c:pt>
                <c:pt idx="1252">
                  <c:v>3.608744258539968</c:v>
                </c:pt>
                <c:pt idx="1253">
                  <c:v>3.613543120585899</c:v>
                </c:pt>
                <c:pt idx="1254">
                  <c:v>3.61834198263183</c:v>
                </c:pt>
                <c:pt idx="1255">
                  <c:v>3.62314084467776</c:v>
                </c:pt>
                <c:pt idx="1256">
                  <c:v>3.62793970672369</c:v>
                </c:pt>
                <c:pt idx="1257">
                  <c:v>3.632738568769621</c:v>
                </c:pt>
                <c:pt idx="1258">
                  <c:v>3.637537430815552</c:v>
                </c:pt>
                <c:pt idx="1259">
                  <c:v>3.642336292861482</c:v>
                </c:pt>
                <c:pt idx="1260">
                  <c:v>3.647135154907412</c:v>
                </c:pt>
                <c:pt idx="1261">
                  <c:v>3.651934016953343</c:v>
                </c:pt>
                <c:pt idx="1262">
                  <c:v>3.656732878999274</c:v>
                </c:pt>
                <c:pt idx="1263">
                  <c:v>3.661531741045203</c:v>
                </c:pt>
                <c:pt idx="1264">
                  <c:v>3.666330603091135</c:v>
                </c:pt>
                <c:pt idx="1265">
                  <c:v>3.671129465137065</c:v>
                </c:pt>
                <c:pt idx="1266">
                  <c:v>3.675928327182996</c:v>
                </c:pt>
                <c:pt idx="1267">
                  <c:v>3.680727189228926</c:v>
                </c:pt>
                <c:pt idx="1268">
                  <c:v>3.685526051274856</c:v>
                </c:pt>
                <c:pt idx="1269">
                  <c:v>3.690324913320787</c:v>
                </c:pt>
                <c:pt idx="1270">
                  <c:v>3.695123775366717</c:v>
                </c:pt>
                <c:pt idx="1271">
                  <c:v>3.699922637412648</c:v>
                </c:pt>
                <c:pt idx="1272">
                  <c:v>3.704721499458579</c:v>
                </c:pt>
                <c:pt idx="1273">
                  <c:v>3.70952036150451</c:v>
                </c:pt>
                <c:pt idx="1274">
                  <c:v>3.71431922355044</c:v>
                </c:pt>
                <c:pt idx="1275">
                  <c:v>3.71911808559637</c:v>
                </c:pt>
                <c:pt idx="1276">
                  <c:v>3.7239169476423</c:v>
                </c:pt>
                <c:pt idx="1277">
                  <c:v>3.728715809688231</c:v>
                </c:pt>
                <c:pt idx="1278">
                  <c:v>3.733514671734162</c:v>
                </c:pt>
                <c:pt idx="1279">
                  <c:v>3.738313533780092</c:v>
                </c:pt>
                <c:pt idx="1280">
                  <c:v>3.743112395826022</c:v>
                </c:pt>
                <c:pt idx="1281">
                  <c:v>3.747911257871953</c:v>
                </c:pt>
                <c:pt idx="1282">
                  <c:v>3.752710119917884</c:v>
                </c:pt>
                <c:pt idx="1283">
                  <c:v>3.757508981963814</c:v>
                </c:pt>
                <c:pt idx="1284">
                  <c:v>3.762307844009745</c:v>
                </c:pt>
                <c:pt idx="1285">
                  <c:v>3.767106706055675</c:v>
                </c:pt>
                <c:pt idx="1286">
                  <c:v>3.771905568101606</c:v>
                </c:pt>
                <c:pt idx="1287">
                  <c:v>3.776704430147536</c:v>
                </c:pt>
                <c:pt idx="1288">
                  <c:v>3.781503292193466</c:v>
                </c:pt>
                <c:pt idx="1289">
                  <c:v>3.786302154239397</c:v>
                </c:pt>
                <c:pt idx="1290">
                  <c:v>3.791101016285327</c:v>
                </c:pt>
                <c:pt idx="1291">
                  <c:v>3.795899878331258</c:v>
                </c:pt>
                <c:pt idx="1292">
                  <c:v>3.800698740377189</c:v>
                </c:pt>
                <c:pt idx="1293">
                  <c:v>3.805497602423119</c:v>
                </c:pt>
                <c:pt idx="1294">
                  <c:v>3.81029646446905</c:v>
                </c:pt>
                <c:pt idx="1295">
                  <c:v>3.81509532651498</c:v>
                </c:pt>
                <c:pt idx="1296">
                  <c:v>3.819894188560911</c:v>
                </c:pt>
                <c:pt idx="1297">
                  <c:v>3.824693050606841</c:v>
                </c:pt>
                <c:pt idx="1298">
                  <c:v>3.829491912652772</c:v>
                </c:pt>
                <c:pt idx="1299">
                  <c:v>3.834290774698702</c:v>
                </c:pt>
                <c:pt idx="1300">
                  <c:v>3.839089636744633</c:v>
                </c:pt>
                <c:pt idx="1301">
                  <c:v>3.843888498790563</c:v>
                </c:pt>
                <c:pt idx="1302">
                  <c:v>3.848687360836494</c:v>
                </c:pt>
                <c:pt idx="1303">
                  <c:v>3.853486222882424</c:v>
                </c:pt>
                <c:pt idx="1304">
                  <c:v>3.858285084928355</c:v>
                </c:pt>
                <c:pt idx="1305">
                  <c:v>3.863083946974285</c:v>
                </c:pt>
                <c:pt idx="1306">
                  <c:v>3.867882809020216</c:v>
                </c:pt>
                <c:pt idx="1307">
                  <c:v>3.872681671066146</c:v>
                </c:pt>
                <c:pt idx="1308">
                  <c:v>3.877480533112077</c:v>
                </c:pt>
                <c:pt idx="1309">
                  <c:v>3.882279395158007</c:v>
                </c:pt>
                <c:pt idx="1310">
                  <c:v>3.887078257203938</c:v>
                </c:pt>
                <c:pt idx="1311">
                  <c:v>3.891877119249868</c:v>
                </c:pt>
                <c:pt idx="1312">
                  <c:v>3.896675981295799</c:v>
                </c:pt>
                <c:pt idx="1313">
                  <c:v>3.901474843341729</c:v>
                </c:pt>
                <c:pt idx="1314">
                  <c:v>3.90627370538766</c:v>
                </c:pt>
                <c:pt idx="1315">
                  <c:v>3.91107256743359</c:v>
                </c:pt>
                <c:pt idx="1316">
                  <c:v>3.915871429479521</c:v>
                </c:pt>
                <c:pt idx="1317">
                  <c:v>3.920670291525451</c:v>
                </c:pt>
                <c:pt idx="1318">
                  <c:v>3.925469153571382</c:v>
                </c:pt>
                <c:pt idx="1319">
                  <c:v>3.930268015617312</c:v>
                </c:pt>
                <c:pt idx="1320">
                  <c:v>3.935066877663243</c:v>
                </c:pt>
                <c:pt idx="1321">
                  <c:v>3.939865739709173</c:v>
                </c:pt>
                <c:pt idx="1322">
                  <c:v>3.944664601755104</c:v>
                </c:pt>
                <c:pt idx="1323">
                  <c:v>3.949463463801034</c:v>
                </c:pt>
                <c:pt idx="1324">
                  <c:v>3.954262325846965</c:v>
                </c:pt>
                <c:pt idx="1325">
                  <c:v>3.959061187892895</c:v>
                </c:pt>
                <c:pt idx="1326">
                  <c:v>3.963860049938826</c:v>
                </c:pt>
                <c:pt idx="1327">
                  <c:v>3.968658911984757</c:v>
                </c:pt>
                <c:pt idx="1328">
                  <c:v>3.973457774030687</c:v>
                </c:pt>
                <c:pt idx="1329">
                  <c:v>3.978256636076618</c:v>
                </c:pt>
                <c:pt idx="1330">
                  <c:v>3.983055498122548</c:v>
                </c:pt>
                <c:pt idx="1331">
                  <c:v>3.987854360168479</c:v>
                </c:pt>
                <c:pt idx="1332">
                  <c:v>3.992653222214409</c:v>
                </c:pt>
                <c:pt idx="1333">
                  <c:v>3.99745208426034</c:v>
                </c:pt>
                <c:pt idx="1334">
                  <c:v>4.00225094630627</c:v>
                </c:pt>
                <c:pt idx="1335">
                  <c:v>4.007049808352201</c:v>
                </c:pt>
                <c:pt idx="1336">
                  <c:v>4.011848670398131</c:v>
                </c:pt>
                <c:pt idx="1337">
                  <c:v>4.01664753244406</c:v>
                </c:pt>
                <c:pt idx="1338">
                  <c:v>4.021446394489992</c:v>
                </c:pt>
                <c:pt idx="1339">
                  <c:v>4.026245256535923</c:v>
                </c:pt>
                <c:pt idx="1340">
                  <c:v>4.031044118581853</c:v>
                </c:pt>
                <c:pt idx="1341">
                  <c:v>4.035842980627783</c:v>
                </c:pt>
                <c:pt idx="1342">
                  <c:v>4.040641842673714</c:v>
                </c:pt>
                <c:pt idx="1343">
                  <c:v>4.045440704719644</c:v>
                </c:pt>
                <c:pt idx="1344">
                  <c:v>4.050239566765575</c:v>
                </c:pt>
                <c:pt idx="1345">
                  <c:v>4.055038428811505</c:v>
                </c:pt>
                <c:pt idx="1346">
                  <c:v>4.059837290857436</c:v>
                </c:pt>
                <c:pt idx="1347">
                  <c:v>4.064636152903366</c:v>
                </c:pt>
                <c:pt idx="1348">
                  <c:v>4.069435014949297</c:v>
                </c:pt>
                <c:pt idx="1349">
                  <c:v>4.074233876995227</c:v>
                </c:pt>
                <c:pt idx="1350">
                  <c:v>4.079032739041157</c:v>
                </c:pt>
                <c:pt idx="1351">
                  <c:v>4.083831601087089</c:v>
                </c:pt>
                <c:pt idx="1352">
                  <c:v>4.08863046313302</c:v>
                </c:pt>
                <c:pt idx="1353">
                  <c:v>4.09342932517895</c:v>
                </c:pt>
                <c:pt idx="1354">
                  <c:v>4.09822818722488</c:v>
                </c:pt>
                <c:pt idx="1355">
                  <c:v>4.103027049270811</c:v>
                </c:pt>
                <c:pt idx="1356">
                  <c:v>4.107825911316741</c:v>
                </c:pt>
                <c:pt idx="1357">
                  <c:v>4.112624773362672</c:v>
                </c:pt>
                <c:pt idx="1358">
                  <c:v>4.117423635408602</c:v>
                </c:pt>
                <c:pt idx="1359">
                  <c:v>4.122222497454532</c:v>
                </c:pt>
                <c:pt idx="1360">
                  <c:v>4.127021359500463</c:v>
                </c:pt>
                <c:pt idx="1361">
                  <c:v>4.131820221546394</c:v>
                </c:pt>
                <c:pt idx="1362">
                  <c:v>4.136619083592323</c:v>
                </c:pt>
                <c:pt idx="1363">
                  <c:v>4.141417945638254</c:v>
                </c:pt>
                <c:pt idx="1364">
                  <c:v>4.146216807684185</c:v>
                </c:pt>
                <c:pt idx="1365">
                  <c:v>4.151015669730116</c:v>
                </c:pt>
                <c:pt idx="1366">
                  <c:v>4.155814531776046</c:v>
                </c:pt>
                <c:pt idx="1367">
                  <c:v>4.160613393821976</c:v>
                </c:pt>
                <c:pt idx="1368">
                  <c:v>4.165412255867907</c:v>
                </c:pt>
                <c:pt idx="1369">
                  <c:v>4.170211117913837</c:v>
                </c:pt>
                <c:pt idx="1370">
                  <c:v>4.175009979959768</c:v>
                </c:pt>
                <c:pt idx="1371">
                  <c:v>4.179808842005698</c:v>
                </c:pt>
                <c:pt idx="1372">
                  <c:v>4.18460770405163</c:v>
                </c:pt>
                <c:pt idx="1373">
                  <c:v>4.18940656609756</c:v>
                </c:pt>
                <c:pt idx="1374">
                  <c:v>4.19420542814349</c:v>
                </c:pt>
                <c:pt idx="1375">
                  <c:v>4.19900429018942</c:v>
                </c:pt>
                <c:pt idx="1376">
                  <c:v>4.203803152235351</c:v>
                </c:pt>
                <c:pt idx="1377">
                  <c:v>4.208602014281281</c:v>
                </c:pt>
                <c:pt idx="1378">
                  <c:v>4.213400876327212</c:v>
                </c:pt>
                <c:pt idx="1379">
                  <c:v>4.218199738373142</c:v>
                </c:pt>
                <c:pt idx="1380">
                  <c:v>4.222998600419073</c:v>
                </c:pt>
                <c:pt idx="1381">
                  <c:v>4.227797462465004</c:v>
                </c:pt>
                <c:pt idx="1382">
                  <c:v>4.232596324510934</c:v>
                </c:pt>
                <c:pt idx="1383">
                  <c:v>4.237395186556864</c:v>
                </c:pt>
                <c:pt idx="1384">
                  <c:v>4.242194048602795</c:v>
                </c:pt>
                <c:pt idx="1385">
                  <c:v>4.246992910648725</c:v>
                </c:pt>
                <c:pt idx="1386">
                  <c:v>4.251791772694656</c:v>
                </c:pt>
                <c:pt idx="1387">
                  <c:v>4.256590634740586</c:v>
                </c:pt>
                <c:pt idx="1388">
                  <c:v>4.261389496786517</c:v>
                </c:pt>
                <c:pt idx="1389">
                  <c:v>4.266188358832448</c:v>
                </c:pt>
                <c:pt idx="1390">
                  <c:v>4.270987220878379</c:v>
                </c:pt>
                <c:pt idx="1391">
                  <c:v>4.275786082924308</c:v>
                </c:pt>
                <c:pt idx="1392">
                  <c:v>4.280584944970239</c:v>
                </c:pt>
                <c:pt idx="1393">
                  <c:v>4.28538380701617</c:v>
                </c:pt>
                <c:pt idx="1394">
                  <c:v>4.290182669062101</c:v>
                </c:pt>
                <c:pt idx="1395">
                  <c:v>4.29498153110803</c:v>
                </c:pt>
                <c:pt idx="1396">
                  <c:v>4.29978039315396</c:v>
                </c:pt>
                <c:pt idx="1397">
                  <c:v>4.304579255199892</c:v>
                </c:pt>
                <c:pt idx="1398">
                  <c:v>4.309378117245822</c:v>
                </c:pt>
                <c:pt idx="1399">
                  <c:v>4.314176979291752</c:v>
                </c:pt>
                <c:pt idx="1400">
                  <c:v>4.318975841337683</c:v>
                </c:pt>
                <c:pt idx="1401">
                  <c:v>4.323774703383614</c:v>
                </c:pt>
                <c:pt idx="1402">
                  <c:v>4.328573565429544</c:v>
                </c:pt>
                <c:pt idx="1403">
                  <c:v>4.333372427475474</c:v>
                </c:pt>
                <c:pt idx="1404">
                  <c:v>4.338171289521405</c:v>
                </c:pt>
                <c:pt idx="1405">
                  <c:v>4.342970151567336</c:v>
                </c:pt>
                <c:pt idx="1406">
                  <c:v>4.347769013613266</c:v>
                </c:pt>
                <c:pt idx="1407">
                  <c:v>4.352567875659196</c:v>
                </c:pt>
                <c:pt idx="1408">
                  <c:v>4.357366737705127</c:v>
                </c:pt>
                <c:pt idx="1409">
                  <c:v>4.362165599751058</c:v>
                </c:pt>
                <c:pt idx="1410">
                  <c:v>4.366964461796988</c:v>
                </c:pt>
                <c:pt idx="1411">
                  <c:v>4.37176332384292</c:v>
                </c:pt>
                <c:pt idx="1412">
                  <c:v>4.376562185888848</c:v>
                </c:pt>
                <c:pt idx="1413">
                  <c:v>4.38136104793478</c:v>
                </c:pt>
                <c:pt idx="1414">
                  <c:v>4.38615990998071</c:v>
                </c:pt>
                <c:pt idx="1415">
                  <c:v>4.390958772026641</c:v>
                </c:pt>
                <c:pt idx="1416">
                  <c:v>4.395757634072571</c:v>
                </c:pt>
                <c:pt idx="1417">
                  <c:v>4.400556496118502</c:v>
                </c:pt>
                <c:pt idx="1418">
                  <c:v>4.405355358164432</c:v>
                </c:pt>
                <c:pt idx="1419">
                  <c:v>4.410154220210363</c:v>
                </c:pt>
                <c:pt idx="1420">
                  <c:v>4.414953082256293</c:v>
                </c:pt>
                <c:pt idx="1421">
                  <c:v>4.419751944302223</c:v>
                </c:pt>
                <c:pt idx="1422">
                  <c:v>4.424550806348154</c:v>
                </c:pt>
                <c:pt idx="1423">
                  <c:v>4.429349668394085</c:v>
                </c:pt>
                <c:pt idx="1424">
                  <c:v>4.434148530440015</c:v>
                </c:pt>
                <c:pt idx="1425">
                  <c:v>4.438947392485945</c:v>
                </c:pt>
                <c:pt idx="1426">
                  <c:v>4.443746254531876</c:v>
                </c:pt>
                <c:pt idx="1427">
                  <c:v>4.448545116577807</c:v>
                </c:pt>
                <c:pt idx="1428">
                  <c:v>4.453343978623736</c:v>
                </c:pt>
                <c:pt idx="1429">
                  <c:v>4.458142840669667</c:v>
                </c:pt>
                <c:pt idx="1430">
                  <c:v>4.462941702715598</c:v>
                </c:pt>
                <c:pt idx="1431">
                  <c:v>4.46774056476153</c:v>
                </c:pt>
                <c:pt idx="1432">
                  <c:v>4.472539426807459</c:v>
                </c:pt>
                <c:pt idx="1433">
                  <c:v>4.47733828885339</c:v>
                </c:pt>
                <c:pt idx="1434">
                  <c:v>4.48213715089932</c:v>
                </c:pt>
                <c:pt idx="1435">
                  <c:v>4.486936012945251</c:v>
                </c:pt>
                <c:pt idx="1436">
                  <c:v>4.491734874991181</c:v>
                </c:pt>
                <c:pt idx="1437">
                  <c:v>4.496533737037112</c:v>
                </c:pt>
                <c:pt idx="1438">
                  <c:v>4.501332599083042</c:v>
                </c:pt>
                <c:pt idx="1439">
                  <c:v>4.506131461128973</c:v>
                </c:pt>
                <c:pt idx="1440">
                  <c:v>4.510930323174904</c:v>
                </c:pt>
                <c:pt idx="1441">
                  <c:v>4.515729185220833</c:v>
                </c:pt>
                <c:pt idx="1442">
                  <c:v>4.520528047266764</c:v>
                </c:pt>
                <c:pt idx="1443">
                  <c:v>4.525326909312695</c:v>
                </c:pt>
                <c:pt idx="1444">
                  <c:v>4.530125771358625</c:v>
                </c:pt>
                <c:pt idx="1445">
                  <c:v>4.534924633404556</c:v>
                </c:pt>
                <c:pt idx="1446">
                  <c:v>4.539723495450486</c:v>
                </c:pt>
                <c:pt idx="1447">
                  <c:v>4.544522357496417</c:v>
                </c:pt>
                <c:pt idx="1448">
                  <c:v>4.549321219542347</c:v>
                </c:pt>
                <c:pt idx="1449">
                  <c:v>4.554120081588278</c:v>
                </c:pt>
                <c:pt idx="1450">
                  <c:v>4.558918943634208</c:v>
                </c:pt>
                <c:pt idx="1451">
                  <c:v>4.56371780568014</c:v>
                </c:pt>
                <c:pt idx="1452">
                  <c:v>4.56851666772607</c:v>
                </c:pt>
                <c:pt idx="1453">
                  <c:v>4.573315529772</c:v>
                </c:pt>
                <c:pt idx="1454">
                  <c:v>4.57811439181793</c:v>
                </c:pt>
                <c:pt idx="1455">
                  <c:v>4.582913253863861</c:v>
                </c:pt>
                <c:pt idx="1456">
                  <c:v>4.587712115909792</c:v>
                </c:pt>
                <c:pt idx="1457">
                  <c:v>4.592510977955722</c:v>
                </c:pt>
                <c:pt idx="1458">
                  <c:v>4.597309840001652</c:v>
                </c:pt>
                <c:pt idx="1459">
                  <c:v>4.602108702047583</c:v>
                </c:pt>
                <c:pt idx="1460">
                  <c:v>4.606907564093514</c:v>
                </c:pt>
                <c:pt idx="1461">
                  <c:v>4.611706426139444</c:v>
                </c:pt>
                <c:pt idx="1462">
                  <c:v>4.616505288185374</c:v>
                </c:pt>
                <c:pt idx="1463">
                  <c:v>4.621304150231305</c:v>
                </c:pt>
                <c:pt idx="1464">
                  <c:v>4.626103012277236</c:v>
                </c:pt>
                <c:pt idx="1465">
                  <c:v>4.630901874323165</c:v>
                </c:pt>
                <c:pt idx="1466">
                  <c:v>4.635700736369096</c:v>
                </c:pt>
                <c:pt idx="1467">
                  <c:v>4.640499598415027</c:v>
                </c:pt>
                <c:pt idx="1468">
                  <c:v>4.645298460460958</c:v>
                </c:pt>
                <c:pt idx="1469">
                  <c:v>4.650097322506888</c:v>
                </c:pt>
                <c:pt idx="1470">
                  <c:v>4.654896184552818</c:v>
                </c:pt>
                <c:pt idx="1471">
                  <c:v>4.659695046598749</c:v>
                </c:pt>
                <c:pt idx="1472">
                  <c:v>4.66449390864468</c:v>
                </c:pt>
                <c:pt idx="1473">
                  <c:v>4.66929277069061</c:v>
                </c:pt>
                <c:pt idx="1474">
                  <c:v>4.67409163273654</c:v>
                </c:pt>
                <c:pt idx="1475">
                  <c:v>4.67889049478247</c:v>
                </c:pt>
                <c:pt idx="1476">
                  <c:v>4.683689356828402</c:v>
                </c:pt>
                <c:pt idx="1477">
                  <c:v>4.688488218874332</c:v>
                </c:pt>
                <c:pt idx="1478">
                  <c:v>4.693287080920262</c:v>
                </c:pt>
                <c:pt idx="1479">
                  <c:v>4.698085942966193</c:v>
                </c:pt>
                <c:pt idx="1480">
                  <c:v>4.702884805012124</c:v>
                </c:pt>
                <c:pt idx="1481">
                  <c:v>4.707683667058054</c:v>
                </c:pt>
                <c:pt idx="1482">
                  <c:v>4.712482529103984</c:v>
                </c:pt>
                <c:pt idx="1483">
                  <c:v>4.717281391149915</c:v>
                </c:pt>
                <c:pt idx="1484">
                  <c:v>4.722080253195846</c:v>
                </c:pt>
                <c:pt idx="1485">
                  <c:v>4.726879115241776</c:v>
                </c:pt>
                <c:pt idx="1486">
                  <c:v>4.731677977287706</c:v>
                </c:pt>
                <c:pt idx="1487">
                  <c:v>4.736476839333636</c:v>
                </c:pt>
                <c:pt idx="1488">
                  <c:v>4.741275701379567</c:v>
                </c:pt>
                <c:pt idx="1489">
                  <c:v>4.746074563425498</c:v>
                </c:pt>
                <c:pt idx="1490">
                  <c:v>4.750873425471428</c:v>
                </c:pt>
                <c:pt idx="1491">
                  <c:v>4.755672287517359</c:v>
                </c:pt>
                <c:pt idx="1492">
                  <c:v>4.76047114956329</c:v>
                </c:pt>
                <c:pt idx="1493">
                  <c:v>4.76527001160922</c:v>
                </c:pt>
                <c:pt idx="1494">
                  <c:v>4.77006887365515</c:v>
                </c:pt>
                <c:pt idx="1495">
                  <c:v>4.77486773570108</c:v>
                </c:pt>
                <c:pt idx="1496">
                  <c:v>4.779666597747011</c:v>
                </c:pt>
                <c:pt idx="1497">
                  <c:v>4.784465459792942</c:v>
                </c:pt>
                <c:pt idx="1498">
                  <c:v>4.789264321838872</c:v>
                </c:pt>
                <c:pt idx="1499">
                  <c:v>4.794063183884802</c:v>
                </c:pt>
                <c:pt idx="1500">
                  <c:v>4.798862045930733</c:v>
                </c:pt>
                <c:pt idx="1501">
                  <c:v>4.803660907976664</c:v>
                </c:pt>
                <c:pt idx="1502">
                  <c:v>4.808459770022595</c:v>
                </c:pt>
                <c:pt idx="1503">
                  <c:v>4.813258632068524</c:v>
                </c:pt>
                <c:pt idx="1504">
                  <c:v>4.818057494114455</c:v>
                </c:pt>
                <c:pt idx="1505">
                  <c:v>4.822856356160386</c:v>
                </c:pt>
                <c:pt idx="1506">
                  <c:v>4.827655218206317</c:v>
                </c:pt>
                <c:pt idx="1507">
                  <c:v>4.832454080252247</c:v>
                </c:pt>
                <c:pt idx="1508">
                  <c:v>4.837252942298177</c:v>
                </c:pt>
                <c:pt idx="1509">
                  <c:v>4.842051804344108</c:v>
                </c:pt>
                <c:pt idx="1510">
                  <c:v>4.846850666390039</c:v>
                </c:pt>
                <c:pt idx="1511">
                  <c:v>4.851649528435969</c:v>
                </c:pt>
                <c:pt idx="1512">
                  <c:v>4.8564483904819</c:v>
                </c:pt>
                <c:pt idx="1513">
                  <c:v>4.86124725252783</c:v>
                </c:pt>
                <c:pt idx="1514">
                  <c:v>4.86604611457376</c:v>
                </c:pt>
                <c:pt idx="1515">
                  <c:v>4.870844976619691</c:v>
                </c:pt>
                <c:pt idx="1516">
                  <c:v>4.875643838665621</c:v>
                </c:pt>
                <c:pt idx="1517">
                  <c:v>4.880442700711552</c:v>
                </c:pt>
                <c:pt idx="1518">
                  <c:v>4.885241562757483</c:v>
                </c:pt>
                <c:pt idx="1519">
                  <c:v>4.890040424803413</c:v>
                </c:pt>
                <c:pt idx="1520">
                  <c:v>4.894839286849343</c:v>
                </c:pt>
                <c:pt idx="1521">
                  <c:v>4.899638148895274</c:v>
                </c:pt>
                <c:pt idx="1522">
                  <c:v>4.904437010941205</c:v>
                </c:pt>
                <c:pt idx="1523">
                  <c:v>4.909235872987134</c:v>
                </c:pt>
                <c:pt idx="1524">
                  <c:v>4.914034735033065</c:v>
                </c:pt>
                <c:pt idx="1525">
                  <c:v>4.918833597078996</c:v>
                </c:pt>
                <c:pt idx="1526">
                  <c:v>4.923632459124926</c:v>
                </c:pt>
                <c:pt idx="1527">
                  <c:v>4.928431321170858</c:v>
                </c:pt>
                <c:pt idx="1528">
                  <c:v>4.933230183216787</c:v>
                </c:pt>
                <c:pt idx="1529">
                  <c:v>4.938029045262718</c:v>
                </c:pt>
                <c:pt idx="1530">
                  <c:v>4.942827907308649</c:v>
                </c:pt>
                <c:pt idx="1531">
                  <c:v>4.94762676935458</c:v>
                </c:pt>
                <c:pt idx="1532">
                  <c:v>4.952425631400509</c:v>
                </c:pt>
                <c:pt idx="1533">
                  <c:v>4.95722449344644</c:v>
                </c:pt>
                <c:pt idx="1534">
                  <c:v>4.96202335549237</c:v>
                </c:pt>
                <c:pt idx="1535">
                  <c:v>4.966822217538302</c:v>
                </c:pt>
                <c:pt idx="1536">
                  <c:v>4.97162107958423</c:v>
                </c:pt>
                <c:pt idx="1537">
                  <c:v>4.976419941630162</c:v>
                </c:pt>
                <c:pt idx="1538">
                  <c:v>4.981218803676093</c:v>
                </c:pt>
                <c:pt idx="1539">
                  <c:v>4.986017665722023</c:v>
                </c:pt>
                <c:pt idx="1540">
                  <c:v>4.990816527767953</c:v>
                </c:pt>
                <c:pt idx="1541">
                  <c:v>4.995615389813884</c:v>
                </c:pt>
                <c:pt idx="1542">
                  <c:v>5.000414251859815</c:v>
                </c:pt>
                <c:pt idx="1543">
                  <c:v>5.005213113905745</c:v>
                </c:pt>
                <c:pt idx="1544">
                  <c:v>5.010011975951675</c:v>
                </c:pt>
                <c:pt idx="1545">
                  <c:v>5.014810837997606</c:v>
                </c:pt>
                <c:pt idx="1546">
                  <c:v>5.019609700043536</c:v>
                </c:pt>
                <c:pt idx="1547">
                  <c:v>5.024408562089468</c:v>
                </c:pt>
                <c:pt idx="1548">
                  <c:v>5.029207424135397</c:v>
                </c:pt>
                <c:pt idx="1549">
                  <c:v>5.034006286181328</c:v>
                </c:pt>
                <c:pt idx="1550">
                  <c:v>5.038805148227259</c:v>
                </c:pt>
                <c:pt idx="1551">
                  <c:v>5.04360401027319</c:v>
                </c:pt>
                <c:pt idx="1552">
                  <c:v>5.04840287231912</c:v>
                </c:pt>
                <c:pt idx="1553">
                  <c:v>5.05320173436505</c:v>
                </c:pt>
                <c:pt idx="1554">
                  <c:v>5.058000596410981</c:v>
                </c:pt>
                <c:pt idx="1555">
                  <c:v>5.062799458456912</c:v>
                </c:pt>
                <c:pt idx="1556">
                  <c:v>5.067598320502842</c:v>
                </c:pt>
                <c:pt idx="1557">
                  <c:v>5.072397182548772</c:v>
                </c:pt>
                <c:pt idx="1558">
                  <c:v>5.077196044594703</c:v>
                </c:pt>
                <c:pt idx="1559">
                  <c:v>5.081994906640634</c:v>
                </c:pt>
                <c:pt idx="1560">
                  <c:v>5.086793768686564</c:v>
                </c:pt>
                <c:pt idx="1561">
                  <c:v>5.091592630732494</c:v>
                </c:pt>
                <c:pt idx="1562">
                  <c:v>5.096391492778424</c:v>
                </c:pt>
                <c:pt idx="1563">
                  <c:v>5.101190354824355</c:v>
                </c:pt>
                <c:pt idx="1564">
                  <c:v>5.105989216870286</c:v>
                </c:pt>
                <c:pt idx="1565">
                  <c:v>5.110788078916216</c:v>
                </c:pt>
                <c:pt idx="1566">
                  <c:v>5.115586940962147</c:v>
                </c:pt>
                <c:pt idx="1567">
                  <c:v>5.120385803008078</c:v>
                </c:pt>
                <c:pt idx="1568">
                  <c:v>5.125184665054008</c:v>
                </c:pt>
                <c:pt idx="1569">
                  <c:v>5.129983527099938</c:v>
                </c:pt>
                <c:pt idx="1570">
                  <c:v>5.134782389145869</c:v>
                </c:pt>
                <c:pt idx="1571">
                  <c:v>5.1395812511918</c:v>
                </c:pt>
                <c:pt idx="1572">
                  <c:v>5.14438011323773</c:v>
                </c:pt>
                <c:pt idx="1573">
                  <c:v>5.14917897528366</c:v>
                </c:pt>
                <c:pt idx="1574">
                  <c:v>5.153977837329591</c:v>
                </c:pt>
                <c:pt idx="1575">
                  <c:v>5.158776699375522</c:v>
                </c:pt>
                <c:pt idx="1576">
                  <c:v>5.163575561421452</c:v>
                </c:pt>
                <c:pt idx="1577">
                  <c:v>5.168374423467382</c:v>
                </c:pt>
                <c:pt idx="1578">
                  <c:v>5.173173285513312</c:v>
                </c:pt>
                <c:pt idx="1579">
                  <c:v>5.177972147559243</c:v>
                </c:pt>
                <c:pt idx="1580">
                  <c:v>5.182771009605174</c:v>
                </c:pt>
                <c:pt idx="1581">
                  <c:v>5.187569871651105</c:v>
                </c:pt>
                <c:pt idx="1582">
                  <c:v>5.192368733697034</c:v>
                </c:pt>
                <c:pt idx="1583">
                  <c:v>5.197167595742965</c:v>
                </c:pt>
                <c:pt idx="1584">
                  <c:v>5.201966457788896</c:v>
                </c:pt>
                <c:pt idx="1585">
                  <c:v>5.206765319834826</c:v>
                </c:pt>
                <c:pt idx="1586">
                  <c:v>5.211564181880756</c:v>
                </c:pt>
                <c:pt idx="1587">
                  <c:v>5.216363043926687</c:v>
                </c:pt>
                <c:pt idx="1588">
                  <c:v>5.221161905972618</c:v>
                </c:pt>
                <c:pt idx="1589">
                  <c:v>5.225960768018549</c:v>
                </c:pt>
                <c:pt idx="1590">
                  <c:v>5.230759630064478</c:v>
                </c:pt>
                <c:pt idx="1591">
                  <c:v>5.23555849211041</c:v>
                </c:pt>
                <c:pt idx="1592">
                  <c:v>5.24035735415634</c:v>
                </c:pt>
                <c:pt idx="1593">
                  <c:v>5.245156216202271</c:v>
                </c:pt>
                <c:pt idx="1594">
                  <c:v>5.249955078248201</c:v>
                </c:pt>
                <c:pt idx="1595">
                  <c:v>5.254753940294131</c:v>
                </c:pt>
                <c:pt idx="1596">
                  <c:v>5.259552802340062</c:v>
                </c:pt>
                <c:pt idx="1597">
                  <c:v>5.264351664385993</c:v>
                </c:pt>
                <c:pt idx="1598">
                  <c:v>5.269150526431923</c:v>
                </c:pt>
                <c:pt idx="1599">
                  <c:v>5.273949388477853</c:v>
                </c:pt>
                <c:pt idx="1600">
                  <c:v>5.278748250523784</c:v>
                </c:pt>
                <c:pt idx="1601">
                  <c:v>5.283547112569714</c:v>
                </c:pt>
                <c:pt idx="1602">
                  <c:v>5.288345974615644</c:v>
                </c:pt>
                <c:pt idx="1603">
                  <c:v>5.293144836661575</c:v>
                </c:pt>
                <c:pt idx="1604">
                  <c:v>5.297943698707506</c:v>
                </c:pt>
                <c:pt idx="1605">
                  <c:v>5.302742560753437</c:v>
                </c:pt>
                <c:pt idx="1606">
                  <c:v>5.307541422799366</c:v>
                </c:pt>
                <c:pt idx="1607">
                  <c:v>5.312340284845297</c:v>
                </c:pt>
                <c:pt idx="1608">
                  <c:v>5.317139146891228</c:v>
                </c:pt>
                <c:pt idx="1609">
                  <c:v>5.321938008937159</c:v>
                </c:pt>
                <c:pt idx="1610">
                  <c:v>5.32673687098309</c:v>
                </c:pt>
                <c:pt idx="1611">
                  <c:v>5.331535733029019</c:v>
                </c:pt>
                <c:pt idx="1612">
                  <c:v>5.33633459507495</c:v>
                </c:pt>
                <c:pt idx="1613">
                  <c:v>5.341133457120881</c:v>
                </c:pt>
                <c:pt idx="1614">
                  <c:v>5.345932319166811</c:v>
                </c:pt>
                <c:pt idx="1615">
                  <c:v>5.350731181212741</c:v>
                </c:pt>
                <c:pt idx="1616">
                  <c:v>5.355530043258672</c:v>
                </c:pt>
                <c:pt idx="1617">
                  <c:v>5.360328905304602</c:v>
                </c:pt>
                <c:pt idx="1618">
                  <c:v>5.365127767350533</c:v>
                </c:pt>
                <c:pt idx="1619">
                  <c:v>5.369926629396463</c:v>
                </c:pt>
                <c:pt idx="1620">
                  <c:v>5.374725491442394</c:v>
                </c:pt>
                <c:pt idx="1621">
                  <c:v>5.379524353488324</c:v>
                </c:pt>
                <c:pt idx="1622">
                  <c:v>5.384323215534255</c:v>
                </c:pt>
                <c:pt idx="1623">
                  <c:v>5.389122077580185</c:v>
                </c:pt>
                <c:pt idx="1624">
                  <c:v>5.393920939626116</c:v>
                </c:pt>
                <c:pt idx="1625">
                  <c:v>5.398719801672047</c:v>
                </c:pt>
                <c:pt idx="1626">
                  <c:v>5.403518663717977</c:v>
                </c:pt>
                <c:pt idx="1627">
                  <c:v>5.408317525763907</c:v>
                </c:pt>
                <c:pt idx="1628">
                  <c:v>5.413116387809838</c:v>
                </c:pt>
                <c:pt idx="1629">
                  <c:v>5.417915249855769</c:v>
                </c:pt>
                <c:pt idx="1630">
                  <c:v>5.422714111901699</c:v>
                </c:pt>
                <c:pt idx="1631">
                  <c:v>5.427512973947629</c:v>
                </c:pt>
                <c:pt idx="1632">
                  <c:v>5.43231183599356</c:v>
                </c:pt>
                <c:pt idx="1633">
                  <c:v>5.437110698039491</c:v>
                </c:pt>
                <c:pt idx="1634">
                  <c:v>5.441909560085421</c:v>
                </c:pt>
                <c:pt idx="1635">
                  <c:v>5.44670842213135</c:v>
                </c:pt>
                <c:pt idx="1636">
                  <c:v>5.451507284177282</c:v>
                </c:pt>
                <c:pt idx="1637">
                  <c:v>5.456306146223213</c:v>
                </c:pt>
                <c:pt idx="1638">
                  <c:v>5.461105008269143</c:v>
                </c:pt>
                <c:pt idx="1639">
                  <c:v>5.465903870315074</c:v>
                </c:pt>
                <c:pt idx="1640">
                  <c:v>5.470702732361003</c:v>
                </c:pt>
                <c:pt idx="1641">
                  <c:v>5.475501594406934</c:v>
                </c:pt>
                <c:pt idx="1642">
                  <c:v>5.480300456452865</c:v>
                </c:pt>
                <c:pt idx="1643">
                  <c:v>5.485099318498796</c:v>
                </c:pt>
                <c:pt idx="1644">
                  <c:v>5.489898180544725</c:v>
                </c:pt>
                <c:pt idx="1645">
                  <c:v>5.494697042590656</c:v>
                </c:pt>
                <c:pt idx="1646">
                  <c:v>5.499495904636587</c:v>
                </c:pt>
                <c:pt idx="1647">
                  <c:v>5.504294766682518</c:v>
                </c:pt>
                <c:pt idx="1648">
                  <c:v>5.509093628728448</c:v>
                </c:pt>
                <c:pt idx="1649">
                  <c:v>5.513892490774378</c:v>
                </c:pt>
                <c:pt idx="1650">
                  <c:v>5.51869135282031</c:v>
                </c:pt>
                <c:pt idx="1651">
                  <c:v>5.52349021486624</c:v>
                </c:pt>
                <c:pt idx="1652">
                  <c:v>5.52828907691217</c:v>
                </c:pt>
                <c:pt idx="1653">
                  <c:v>5.533087938958101</c:v>
                </c:pt>
                <c:pt idx="1654">
                  <c:v>5.537886801004031</c:v>
                </c:pt>
                <c:pt idx="1655">
                  <c:v>5.542685663049962</c:v>
                </c:pt>
                <c:pt idx="1656">
                  <c:v>5.547484525095892</c:v>
                </c:pt>
                <c:pt idx="1657">
                  <c:v>5.552283387141822</c:v>
                </c:pt>
                <c:pt idx="1658">
                  <c:v>5.557082249187753</c:v>
                </c:pt>
                <c:pt idx="1659">
                  <c:v>5.561881111233684</c:v>
                </c:pt>
                <c:pt idx="1660">
                  <c:v>5.566679973279614</c:v>
                </c:pt>
                <c:pt idx="1661">
                  <c:v>5.571478835325544</c:v>
                </c:pt>
                <c:pt idx="1662">
                  <c:v>5.576277697371475</c:v>
                </c:pt>
                <c:pt idx="1663">
                  <c:v>5.581076559417406</c:v>
                </c:pt>
                <c:pt idx="1664">
                  <c:v>5.585875421463336</c:v>
                </c:pt>
                <c:pt idx="1665">
                  <c:v>5.590674283509266</c:v>
                </c:pt>
                <c:pt idx="1666">
                  <c:v>5.595473145555197</c:v>
                </c:pt>
                <c:pt idx="1667">
                  <c:v>5.600272007601127</c:v>
                </c:pt>
                <c:pt idx="1668">
                  <c:v>5.605070869647059</c:v>
                </c:pt>
                <c:pt idx="1669">
                  <c:v>5.609869731692988</c:v>
                </c:pt>
                <c:pt idx="1670">
                  <c:v>5.614668593738919</c:v>
                </c:pt>
                <c:pt idx="1671">
                  <c:v>5.61946745578485</c:v>
                </c:pt>
                <c:pt idx="1672">
                  <c:v>5.624266317830781</c:v>
                </c:pt>
                <c:pt idx="1673">
                  <c:v>5.629065179876711</c:v>
                </c:pt>
                <c:pt idx="1674">
                  <c:v>5.633864041922641</c:v>
                </c:pt>
                <c:pt idx="1675">
                  <c:v>5.638662903968571</c:v>
                </c:pt>
                <c:pt idx="1676">
                  <c:v>5.643461766014503</c:v>
                </c:pt>
                <c:pt idx="1677">
                  <c:v>5.648260628060433</c:v>
                </c:pt>
                <c:pt idx="1678">
                  <c:v>5.653059490106363</c:v>
                </c:pt>
                <c:pt idx="1679">
                  <c:v>5.657858352152294</c:v>
                </c:pt>
                <c:pt idx="1680">
                  <c:v>5.662657214198225</c:v>
                </c:pt>
                <c:pt idx="1681">
                  <c:v>5.667456076244154</c:v>
                </c:pt>
                <c:pt idx="1682">
                  <c:v>5.672254938290085</c:v>
                </c:pt>
                <c:pt idx="1683">
                  <c:v>5.677053800336016</c:v>
                </c:pt>
                <c:pt idx="1684">
                  <c:v>5.681852662381947</c:v>
                </c:pt>
                <c:pt idx="1685">
                  <c:v>5.686651524427876</c:v>
                </c:pt>
                <c:pt idx="1686">
                  <c:v>5.691450386473807</c:v>
                </c:pt>
                <c:pt idx="1687">
                  <c:v>5.696249248519738</c:v>
                </c:pt>
                <c:pt idx="1688">
                  <c:v>5.701048110565668</c:v>
                </c:pt>
                <c:pt idx="1689">
                  <c:v>5.705846972611598</c:v>
                </c:pt>
                <c:pt idx="1690">
                  <c:v>5.71064583465753</c:v>
                </c:pt>
                <c:pt idx="1691">
                  <c:v>5.71544469670346</c:v>
                </c:pt>
                <c:pt idx="1692">
                  <c:v>5.720243558749391</c:v>
                </c:pt>
                <c:pt idx="1693">
                  <c:v>5.725042420795321</c:v>
                </c:pt>
                <c:pt idx="1694">
                  <c:v>5.729841282841251</c:v>
                </c:pt>
                <c:pt idx="1695">
                  <c:v>5.734640144887181</c:v>
                </c:pt>
                <c:pt idx="1696">
                  <c:v>5.739439006933112</c:v>
                </c:pt>
                <c:pt idx="1697">
                  <c:v>5.744237868979043</c:v>
                </c:pt>
                <c:pt idx="1698">
                  <c:v>5.749036731024973</c:v>
                </c:pt>
                <c:pt idx="1699">
                  <c:v>5.753835593070904</c:v>
                </c:pt>
                <c:pt idx="1700">
                  <c:v>5.758634455116834</c:v>
                </c:pt>
                <c:pt idx="1701">
                  <c:v>5.763433317162765</c:v>
                </c:pt>
                <c:pt idx="1702">
                  <c:v>5.768232179208695</c:v>
                </c:pt>
                <c:pt idx="1703">
                  <c:v>5.773031041254625</c:v>
                </c:pt>
                <c:pt idx="1704">
                  <c:v>5.777829903300556</c:v>
                </c:pt>
                <c:pt idx="1705">
                  <c:v>5.782628765346487</c:v>
                </c:pt>
                <c:pt idx="1706">
                  <c:v>5.787427627392417</c:v>
                </c:pt>
                <c:pt idx="1707">
                  <c:v>5.792226489438347</c:v>
                </c:pt>
                <c:pt idx="1708">
                  <c:v>5.797025351484279</c:v>
                </c:pt>
                <c:pt idx="1709">
                  <c:v>5.801824213530209</c:v>
                </c:pt>
                <c:pt idx="1710">
                  <c:v>5.80662307557614</c:v>
                </c:pt>
                <c:pt idx="1711">
                  <c:v>5.81142193762207</c:v>
                </c:pt>
                <c:pt idx="1712">
                  <c:v>5.816220799668</c:v>
                </c:pt>
                <c:pt idx="1713">
                  <c:v>5.821019661713931</c:v>
                </c:pt>
                <c:pt idx="1714">
                  <c:v>5.825818523759861</c:v>
                </c:pt>
                <c:pt idx="1715">
                  <c:v>5.830617385805792</c:v>
                </c:pt>
                <c:pt idx="1716">
                  <c:v>5.835416247851723</c:v>
                </c:pt>
                <c:pt idx="1717">
                  <c:v>5.840215109897653</c:v>
                </c:pt>
                <c:pt idx="1718">
                  <c:v>5.845013971943583</c:v>
                </c:pt>
                <c:pt idx="1719">
                  <c:v>5.849812833989514</c:v>
                </c:pt>
                <c:pt idx="1720">
                  <c:v>5.854611696035445</c:v>
                </c:pt>
                <c:pt idx="1721">
                  <c:v>5.859410558081375</c:v>
                </c:pt>
                <c:pt idx="1722">
                  <c:v>5.864209420127306</c:v>
                </c:pt>
                <c:pt idx="1723">
                  <c:v>5.869008282173235</c:v>
                </c:pt>
                <c:pt idx="1724">
                  <c:v>5.873807144219166</c:v>
                </c:pt>
                <c:pt idx="1725">
                  <c:v>5.878606006265097</c:v>
                </c:pt>
                <c:pt idx="1726">
                  <c:v>5.883404868311028</c:v>
                </c:pt>
                <c:pt idx="1727">
                  <c:v>5.888203730356958</c:v>
                </c:pt>
                <c:pt idx="1728">
                  <c:v>5.893002592402888</c:v>
                </c:pt>
                <c:pt idx="1729">
                  <c:v>5.897801454448819</c:v>
                </c:pt>
                <c:pt idx="1730">
                  <c:v>5.90260031649475</c:v>
                </c:pt>
                <c:pt idx="1731">
                  <c:v>5.90739917854068</c:v>
                </c:pt>
                <c:pt idx="1732">
                  <c:v>5.912198040586611</c:v>
                </c:pt>
                <c:pt idx="1733">
                  <c:v>5.916996902632541</c:v>
                </c:pt>
                <c:pt idx="1734">
                  <c:v>5.921795764678472</c:v>
                </c:pt>
                <c:pt idx="1735">
                  <c:v>5.926594626724402</c:v>
                </c:pt>
                <c:pt idx="1736">
                  <c:v>5.93139348877033</c:v>
                </c:pt>
                <c:pt idx="1737">
                  <c:v>5.936192350816263</c:v>
                </c:pt>
                <c:pt idx="1738">
                  <c:v>5.940991212862194</c:v>
                </c:pt>
                <c:pt idx="1739">
                  <c:v>5.945790074908123</c:v>
                </c:pt>
                <c:pt idx="1740">
                  <c:v>5.950588936954055</c:v>
                </c:pt>
                <c:pt idx="1741">
                  <c:v>5.955387798999985</c:v>
                </c:pt>
                <c:pt idx="1742">
                  <c:v>5.960186661045916</c:v>
                </c:pt>
                <c:pt idx="1743">
                  <c:v>5.964985523091846</c:v>
                </c:pt>
                <c:pt idx="1744">
                  <c:v>5.969784385137776</c:v>
                </c:pt>
                <c:pt idx="1745">
                  <c:v>5.974583247183707</c:v>
                </c:pt>
                <c:pt idx="1746">
                  <c:v>5.979382109229637</c:v>
                </c:pt>
                <c:pt idx="1747">
                  <c:v>5.984180971275568</c:v>
                </c:pt>
                <c:pt idx="1748">
                  <c:v>5.988979833321498</c:v>
                </c:pt>
                <c:pt idx="1749">
                  <c:v>5.99377869536743</c:v>
                </c:pt>
                <c:pt idx="1750">
                  <c:v>5.99857755741336</c:v>
                </c:pt>
                <c:pt idx="1751">
                  <c:v>6.003376419459291</c:v>
                </c:pt>
                <c:pt idx="1752">
                  <c:v>6.008175281505221</c:v>
                </c:pt>
                <c:pt idx="1753">
                  <c:v>6.012974143551151</c:v>
                </c:pt>
                <c:pt idx="1754">
                  <c:v>6.017773005597082</c:v>
                </c:pt>
                <c:pt idx="1755">
                  <c:v>6.022571867643013</c:v>
                </c:pt>
                <c:pt idx="1756">
                  <c:v>6.027370729688942</c:v>
                </c:pt>
                <c:pt idx="1757">
                  <c:v>6.032169591734873</c:v>
                </c:pt>
                <c:pt idx="1758">
                  <c:v>6.036968453780803</c:v>
                </c:pt>
                <c:pt idx="1759">
                  <c:v>6.041767315826734</c:v>
                </c:pt>
                <c:pt idx="1760">
                  <c:v>6.046566177872664</c:v>
                </c:pt>
                <c:pt idx="1761">
                  <c:v>6.051365039918595</c:v>
                </c:pt>
                <c:pt idx="1762">
                  <c:v>6.056163901964525</c:v>
                </c:pt>
                <c:pt idx="1763">
                  <c:v>6.060962764010457</c:v>
                </c:pt>
                <c:pt idx="1764">
                  <c:v>6.065761626056386</c:v>
                </c:pt>
                <c:pt idx="1765">
                  <c:v>6.070560488102317</c:v>
                </c:pt>
                <c:pt idx="1766">
                  <c:v>6.075359350148248</c:v>
                </c:pt>
                <c:pt idx="1767">
                  <c:v>6.080158212194178</c:v>
                </c:pt>
                <c:pt idx="1768">
                  <c:v>6.084957074240108</c:v>
                </c:pt>
                <c:pt idx="1769">
                  <c:v>6.089755936286039</c:v>
                </c:pt>
                <c:pt idx="1770">
                  <c:v>6.09455479833197</c:v>
                </c:pt>
                <c:pt idx="1771">
                  <c:v>6.099353660377901</c:v>
                </c:pt>
                <c:pt idx="1772">
                  <c:v>6.10415252242383</c:v>
                </c:pt>
                <c:pt idx="1773">
                  <c:v>6.108951384469761</c:v>
                </c:pt>
                <c:pt idx="1774">
                  <c:v>6.113750246515692</c:v>
                </c:pt>
                <c:pt idx="1775">
                  <c:v>6.118549108561622</c:v>
                </c:pt>
                <c:pt idx="1776">
                  <c:v>6.123347970607552</c:v>
                </c:pt>
                <c:pt idx="1777">
                  <c:v>6.128146832653483</c:v>
                </c:pt>
                <c:pt idx="1778">
                  <c:v>6.132945694699414</c:v>
                </c:pt>
                <c:pt idx="1779">
                  <c:v>6.137744556745345</c:v>
                </c:pt>
                <c:pt idx="1780">
                  <c:v>6.142543418791275</c:v>
                </c:pt>
                <c:pt idx="1781">
                  <c:v>6.147342280837205</c:v>
                </c:pt>
                <c:pt idx="1782">
                  <c:v>6.152141142883135</c:v>
                </c:pt>
                <c:pt idx="1783">
                  <c:v>6.156940004929066</c:v>
                </c:pt>
                <c:pt idx="1784">
                  <c:v>6.161738866974997</c:v>
                </c:pt>
                <c:pt idx="1785">
                  <c:v>6.166537729020927</c:v>
                </c:pt>
                <c:pt idx="1786">
                  <c:v>6.171336591066858</c:v>
                </c:pt>
                <c:pt idx="1787">
                  <c:v>6.176135453112789</c:v>
                </c:pt>
                <c:pt idx="1788">
                  <c:v>6.180934315158719</c:v>
                </c:pt>
                <c:pt idx="1789">
                  <c:v>6.18573317720465</c:v>
                </c:pt>
                <c:pt idx="1790">
                  <c:v>6.19053203925058</c:v>
                </c:pt>
                <c:pt idx="1791">
                  <c:v>6.195330901296511</c:v>
                </c:pt>
                <c:pt idx="1792">
                  <c:v>6.200129763342441</c:v>
                </c:pt>
                <c:pt idx="1793">
                  <c:v>6.204928625388371</c:v>
                </c:pt>
                <c:pt idx="1794">
                  <c:v>6.2097274874343</c:v>
                </c:pt>
                <c:pt idx="1795">
                  <c:v>6.214526349480233</c:v>
                </c:pt>
                <c:pt idx="1796">
                  <c:v>6.219325211526163</c:v>
                </c:pt>
                <c:pt idx="1797">
                  <c:v>6.224124073572093</c:v>
                </c:pt>
                <c:pt idx="1798">
                  <c:v>6.228922935618024</c:v>
                </c:pt>
                <c:pt idx="1799">
                  <c:v>6.233721797663954</c:v>
                </c:pt>
                <c:pt idx="1800">
                  <c:v>6.238520659709885</c:v>
                </c:pt>
                <c:pt idx="1801">
                  <c:v>6.243319521755815</c:v>
                </c:pt>
                <c:pt idx="1802">
                  <c:v>6.248118383801745</c:v>
                </c:pt>
                <c:pt idx="1803">
                  <c:v>6.252917245847676</c:v>
                </c:pt>
                <c:pt idx="1804">
                  <c:v>6.257716107893607</c:v>
                </c:pt>
                <c:pt idx="1805">
                  <c:v>6.262514969939538</c:v>
                </c:pt>
                <c:pt idx="1806">
                  <c:v>6.267313831985468</c:v>
                </c:pt>
                <c:pt idx="1807">
                  <c:v>6.272112694031398</c:v>
                </c:pt>
                <c:pt idx="1808">
                  <c:v>6.276911556077329</c:v>
                </c:pt>
                <c:pt idx="1809">
                  <c:v>6.28171041812326</c:v>
                </c:pt>
                <c:pt idx="1810">
                  <c:v>6.28650928016919</c:v>
                </c:pt>
                <c:pt idx="1811">
                  <c:v>6.29130814221512</c:v>
                </c:pt>
                <c:pt idx="1812">
                  <c:v>6.296107004261051</c:v>
                </c:pt>
                <c:pt idx="1813">
                  <c:v>6.300905866306982</c:v>
                </c:pt>
                <c:pt idx="1814">
                  <c:v>6.305704728352912</c:v>
                </c:pt>
                <c:pt idx="1815">
                  <c:v>6.310503590398842</c:v>
                </c:pt>
                <c:pt idx="1816">
                  <c:v>6.315302452444773</c:v>
                </c:pt>
                <c:pt idx="1817">
                  <c:v>6.320101314490704</c:v>
                </c:pt>
                <c:pt idx="1818">
                  <c:v>6.324900176536634</c:v>
                </c:pt>
                <c:pt idx="1819">
                  <c:v>6.329699038582564</c:v>
                </c:pt>
                <c:pt idx="1820">
                  <c:v>6.334497900628495</c:v>
                </c:pt>
                <c:pt idx="1821">
                  <c:v>6.339296762674425</c:v>
                </c:pt>
                <c:pt idx="1822">
                  <c:v>6.344095624720356</c:v>
                </c:pt>
                <c:pt idx="1823">
                  <c:v>6.348894486766286</c:v>
                </c:pt>
                <c:pt idx="1824">
                  <c:v>6.353693348812217</c:v>
                </c:pt>
                <c:pt idx="1825">
                  <c:v>6.358492210858148</c:v>
                </c:pt>
                <c:pt idx="1826">
                  <c:v>6.363291072904077</c:v>
                </c:pt>
                <c:pt idx="1827">
                  <c:v>6.368089934950008</c:v>
                </c:pt>
                <c:pt idx="1828">
                  <c:v>6.372888796995939</c:v>
                </c:pt>
                <c:pt idx="1829">
                  <c:v>6.37768765904187</c:v>
                </c:pt>
                <c:pt idx="1830">
                  <c:v>6.3824865210878</c:v>
                </c:pt>
                <c:pt idx="1831">
                  <c:v>6.38728538313373</c:v>
                </c:pt>
                <c:pt idx="1832">
                  <c:v>6.392084245179661</c:v>
                </c:pt>
                <c:pt idx="1833">
                  <c:v>6.396883107225592</c:v>
                </c:pt>
                <c:pt idx="1834">
                  <c:v>6.401681969271522</c:v>
                </c:pt>
                <c:pt idx="1835">
                  <c:v>6.406480831317452</c:v>
                </c:pt>
                <c:pt idx="1836">
                  <c:v>6.411279693363383</c:v>
                </c:pt>
                <c:pt idx="1837">
                  <c:v>6.416078555409314</c:v>
                </c:pt>
                <c:pt idx="1838">
                  <c:v>6.420877417455245</c:v>
                </c:pt>
                <c:pt idx="1839">
                  <c:v>6.425676279501174</c:v>
                </c:pt>
                <c:pt idx="1840">
                  <c:v>6.430475141547105</c:v>
                </c:pt>
                <c:pt idx="1841">
                  <c:v>6.435274003593035</c:v>
                </c:pt>
                <c:pt idx="1842">
                  <c:v>6.440072865638966</c:v>
                </c:pt>
                <c:pt idx="1843">
                  <c:v>6.444871727684896</c:v>
                </c:pt>
                <c:pt idx="1844">
                  <c:v>6.449670589730827</c:v>
                </c:pt>
                <c:pt idx="1845">
                  <c:v>6.454469451776758</c:v>
                </c:pt>
                <c:pt idx="1846">
                  <c:v>6.459268313822688</c:v>
                </c:pt>
                <c:pt idx="1847">
                  <c:v>6.464067175868618</c:v>
                </c:pt>
                <c:pt idx="1848">
                  <c:v>6.46886603791455</c:v>
                </c:pt>
                <c:pt idx="1849">
                  <c:v>6.47366489996048</c:v>
                </c:pt>
                <c:pt idx="1850">
                  <c:v>6.47846376200641</c:v>
                </c:pt>
                <c:pt idx="1851">
                  <c:v>6.48326262405234</c:v>
                </c:pt>
                <c:pt idx="1852">
                  <c:v>6.48806148609827</c:v>
                </c:pt>
                <c:pt idx="1853">
                  <c:v>6.492860348144202</c:v>
                </c:pt>
                <c:pt idx="1854">
                  <c:v>6.497659210190132</c:v>
                </c:pt>
                <c:pt idx="1855">
                  <c:v>6.502458072236062</c:v>
                </c:pt>
                <c:pt idx="1856">
                  <c:v>6.507256934281993</c:v>
                </c:pt>
                <c:pt idx="1857">
                  <c:v>6.512055796327924</c:v>
                </c:pt>
                <c:pt idx="1858">
                  <c:v>6.516854658373854</c:v>
                </c:pt>
                <c:pt idx="1859">
                  <c:v>6.521653520419784</c:v>
                </c:pt>
                <c:pt idx="1860">
                  <c:v>6.526452382465715</c:v>
                </c:pt>
                <c:pt idx="1861">
                  <c:v>6.531251244511645</c:v>
                </c:pt>
                <c:pt idx="1862">
                  <c:v>6.536050106557576</c:v>
                </c:pt>
                <c:pt idx="1863">
                  <c:v>6.540848968603507</c:v>
                </c:pt>
                <c:pt idx="1864">
                  <c:v>6.545647830649437</c:v>
                </c:pt>
                <c:pt idx="1865">
                  <c:v>6.550446692695367</c:v>
                </c:pt>
                <c:pt idx="1866">
                  <c:v>6.555245554741298</c:v>
                </c:pt>
                <c:pt idx="1867">
                  <c:v>6.560044416787229</c:v>
                </c:pt>
                <c:pt idx="1868">
                  <c:v>6.564843278833159</c:v>
                </c:pt>
                <c:pt idx="1869">
                  <c:v>6.56964214087909</c:v>
                </c:pt>
                <c:pt idx="1870">
                  <c:v>6.57444100292502</c:v>
                </c:pt>
                <c:pt idx="1871">
                  <c:v>6.579239864970951</c:v>
                </c:pt>
                <c:pt idx="1872">
                  <c:v>6.584038727016881</c:v>
                </c:pt>
                <c:pt idx="1873">
                  <c:v>6.588837589062812</c:v>
                </c:pt>
                <c:pt idx="1874">
                  <c:v>6.593636451108742</c:v>
                </c:pt>
                <c:pt idx="1875">
                  <c:v>6.598435313154673</c:v>
                </c:pt>
                <c:pt idx="1876">
                  <c:v>6.603234175200603</c:v>
                </c:pt>
                <c:pt idx="1877">
                  <c:v>6.608033037246534</c:v>
                </c:pt>
                <c:pt idx="1878">
                  <c:v>6.612831899292464</c:v>
                </c:pt>
                <c:pt idx="1879">
                  <c:v>6.617630761338395</c:v>
                </c:pt>
                <c:pt idx="1880">
                  <c:v>6.622429623384324</c:v>
                </c:pt>
                <c:pt idx="1881">
                  <c:v>6.627228485430255</c:v>
                </c:pt>
                <c:pt idx="1882">
                  <c:v>6.632027347476186</c:v>
                </c:pt>
                <c:pt idx="1883">
                  <c:v>6.636826209522117</c:v>
                </c:pt>
                <c:pt idx="1884">
                  <c:v>6.641625071568047</c:v>
                </c:pt>
                <c:pt idx="1885">
                  <c:v>6.646423933613977</c:v>
                </c:pt>
                <c:pt idx="1886">
                  <c:v>6.651222795659908</c:v>
                </c:pt>
                <c:pt idx="1887">
                  <c:v>6.656021657705839</c:v>
                </c:pt>
                <c:pt idx="1888">
                  <c:v>6.660820519751769</c:v>
                </c:pt>
                <c:pt idx="1889">
                  <c:v>6.6656193817977</c:v>
                </c:pt>
                <c:pt idx="1890">
                  <c:v>6.67041824384363</c:v>
                </c:pt>
                <c:pt idx="1891">
                  <c:v>6.67521710588956</c:v>
                </c:pt>
                <c:pt idx="1892">
                  <c:v>6.680015967935492</c:v>
                </c:pt>
                <c:pt idx="1893">
                  <c:v>6.684814829981422</c:v>
                </c:pt>
                <c:pt idx="1894">
                  <c:v>6.689613692027352</c:v>
                </c:pt>
                <c:pt idx="1895">
                  <c:v>6.694412554073283</c:v>
                </c:pt>
                <c:pt idx="1896">
                  <c:v>6.699211416119214</c:v>
                </c:pt>
                <c:pt idx="1897">
                  <c:v>6.704010278165144</c:v>
                </c:pt>
                <c:pt idx="1898">
                  <c:v>6.708809140211074</c:v>
                </c:pt>
                <c:pt idx="1899">
                  <c:v>6.713608002257004</c:v>
                </c:pt>
                <c:pt idx="1900">
                  <c:v>6.718406864302936</c:v>
                </c:pt>
                <c:pt idx="1901">
                  <c:v>6.723205726348865</c:v>
                </c:pt>
                <c:pt idx="1902">
                  <c:v>6.728004588394796</c:v>
                </c:pt>
                <c:pt idx="1903">
                  <c:v>6.732803450440726</c:v>
                </c:pt>
                <c:pt idx="1904">
                  <c:v>6.737602312486657</c:v>
                </c:pt>
                <c:pt idx="1905">
                  <c:v>6.742401174532587</c:v>
                </c:pt>
                <c:pt idx="1906">
                  <c:v>6.747200036578518</c:v>
                </c:pt>
                <c:pt idx="1907">
                  <c:v>6.751998898624449</c:v>
                </c:pt>
                <c:pt idx="1908">
                  <c:v>6.75679776067038</c:v>
                </c:pt>
                <c:pt idx="1909">
                  <c:v>6.761596622716309</c:v>
                </c:pt>
                <c:pt idx="1910">
                  <c:v>6.76639548476224</c:v>
                </c:pt>
                <c:pt idx="1911">
                  <c:v>6.771194346808171</c:v>
                </c:pt>
                <c:pt idx="1912">
                  <c:v>6.775993208854101</c:v>
                </c:pt>
                <c:pt idx="1913">
                  <c:v>6.780792070900031</c:v>
                </c:pt>
                <c:pt idx="1914">
                  <c:v>6.785590932945962</c:v>
                </c:pt>
                <c:pt idx="1915">
                  <c:v>6.790389794991892</c:v>
                </c:pt>
                <c:pt idx="1916">
                  <c:v>6.795188657037824</c:v>
                </c:pt>
                <c:pt idx="1917">
                  <c:v>6.799987519083754</c:v>
                </c:pt>
                <c:pt idx="1918">
                  <c:v>6.804786381129684</c:v>
                </c:pt>
                <c:pt idx="1919">
                  <c:v>6.809585243175615</c:v>
                </c:pt>
                <c:pt idx="1920">
                  <c:v>6.814384105221546</c:v>
                </c:pt>
                <c:pt idx="1921">
                  <c:v>6.819182967267476</c:v>
                </c:pt>
                <c:pt idx="1922">
                  <c:v>6.823981829313406</c:v>
                </c:pt>
                <c:pt idx="1923">
                  <c:v>6.828780691359337</c:v>
                </c:pt>
                <c:pt idx="1924">
                  <c:v>6.833579553405268</c:v>
                </c:pt>
                <c:pt idx="1925">
                  <c:v>6.838378415451198</c:v>
                </c:pt>
                <c:pt idx="1926">
                  <c:v>6.843177277497128</c:v>
                </c:pt>
                <c:pt idx="1927">
                  <c:v>6.847976139543059</c:v>
                </c:pt>
                <c:pt idx="1928">
                  <c:v>6.85277500158899</c:v>
                </c:pt>
                <c:pt idx="1929">
                  <c:v>6.85757386363492</c:v>
                </c:pt>
                <c:pt idx="1930">
                  <c:v>6.86237272568085</c:v>
                </c:pt>
                <c:pt idx="1931">
                  <c:v>6.867171587726781</c:v>
                </c:pt>
                <c:pt idx="1932">
                  <c:v>6.871970449772712</c:v>
                </c:pt>
                <c:pt idx="1933">
                  <c:v>6.876769311818642</c:v>
                </c:pt>
                <c:pt idx="1934">
                  <c:v>6.881568173864572</c:v>
                </c:pt>
                <c:pt idx="1935">
                  <c:v>6.886367035910502</c:v>
                </c:pt>
                <c:pt idx="1936">
                  <c:v>6.891165897956434</c:v>
                </c:pt>
                <c:pt idx="1937">
                  <c:v>6.895964760002364</c:v>
                </c:pt>
                <c:pt idx="1938">
                  <c:v>6.900763622048294</c:v>
                </c:pt>
                <c:pt idx="1939">
                  <c:v>6.905562484094224</c:v>
                </c:pt>
                <c:pt idx="1940">
                  <c:v>6.910361346140155</c:v>
                </c:pt>
                <c:pt idx="1941">
                  <c:v>6.915160208186086</c:v>
                </c:pt>
                <c:pt idx="1942">
                  <c:v>6.919959070232016</c:v>
                </c:pt>
                <c:pt idx="1943">
                  <c:v>6.924757932277947</c:v>
                </c:pt>
                <c:pt idx="1944">
                  <c:v>6.929556794323877</c:v>
                </c:pt>
                <c:pt idx="1945">
                  <c:v>6.934355656369808</c:v>
                </c:pt>
                <c:pt idx="1946">
                  <c:v>6.939154518415739</c:v>
                </c:pt>
                <c:pt idx="1947">
                  <c:v>6.943953380461668</c:v>
                </c:pt>
                <c:pt idx="1948">
                  <c:v>6.9487522425076</c:v>
                </c:pt>
                <c:pt idx="1949">
                  <c:v>6.95355110455353</c:v>
                </c:pt>
                <c:pt idx="1950">
                  <c:v>6.958349966599461</c:v>
                </c:pt>
                <c:pt idx="1951">
                  <c:v>6.963148828645391</c:v>
                </c:pt>
                <c:pt idx="1952">
                  <c:v>6.967947690691321</c:v>
                </c:pt>
                <c:pt idx="1953">
                  <c:v>6.972746552737252</c:v>
                </c:pt>
                <c:pt idx="1954">
                  <c:v>6.977545414783182</c:v>
                </c:pt>
                <c:pt idx="1955">
                  <c:v>6.982344276829113</c:v>
                </c:pt>
                <c:pt idx="1956">
                  <c:v>6.987143138875044</c:v>
                </c:pt>
                <c:pt idx="1957">
                  <c:v>6.991942000920974</c:v>
                </c:pt>
                <c:pt idx="1958">
                  <c:v>6.996740862966905</c:v>
                </c:pt>
                <c:pt idx="1959">
                  <c:v>7.001539725012834</c:v>
                </c:pt>
                <c:pt idx="1960">
                  <c:v>7.006338587058765</c:v>
                </c:pt>
                <c:pt idx="1961">
                  <c:v>7.011137449104696</c:v>
                </c:pt>
                <c:pt idx="1962">
                  <c:v>7.015936311150627</c:v>
                </c:pt>
                <c:pt idx="1963">
                  <c:v>7.020735173196557</c:v>
                </c:pt>
                <c:pt idx="1964">
                  <c:v>7.025534035242488</c:v>
                </c:pt>
                <c:pt idx="1965">
                  <c:v>7.030332897288418</c:v>
                </c:pt>
                <c:pt idx="1966">
                  <c:v>7.035131759334349</c:v>
                </c:pt>
                <c:pt idx="1967">
                  <c:v>7.039930621380279</c:v>
                </c:pt>
                <c:pt idx="1968">
                  <c:v>7.04472948342621</c:v>
                </c:pt>
                <c:pt idx="1969">
                  <c:v>7.04952834547214</c:v>
                </c:pt>
                <c:pt idx="1970">
                  <c:v>7.054327207518071</c:v>
                </c:pt>
                <c:pt idx="1971">
                  <c:v>7.059126069564001</c:v>
                </c:pt>
                <c:pt idx="1972">
                  <c:v>7.063924931609931</c:v>
                </c:pt>
                <c:pt idx="1973">
                  <c:v>7.068723793655862</c:v>
                </c:pt>
                <c:pt idx="1974">
                  <c:v>7.073522655701793</c:v>
                </c:pt>
                <c:pt idx="1975">
                  <c:v>7.078321517747724</c:v>
                </c:pt>
                <c:pt idx="1976">
                  <c:v>7.083120379793653</c:v>
                </c:pt>
                <c:pt idx="1977">
                  <c:v>7.087919241839584</c:v>
                </c:pt>
                <c:pt idx="1978">
                  <c:v>7.092718103885515</c:v>
                </c:pt>
                <c:pt idx="1979">
                  <c:v>7.097516965931446</c:v>
                </c:pt>
                <c:pt idx="1980">
                  <c:v>7.102315827977375</c:v>
                </c:pt>
                <c:pt idx="1981">
                  <c:v>7.107114690023306</c:v>
                </c:pt>
                <c:pt idx="1982">
                  <c:v>7.111913552069237</c:v>
                </c:pt>
                <c:pt idx="1983">
                  <c:v>7.116712414115167</c:v>
                </c:pt>
                <c:pt idx="1984">
                  <c:v>7.121511276161097</c:v>
                </c:pt>
                <c:pt idx="1985">
                  <c:v>7.126310138207028</c:v>
                </c:pt>
                <c:pt idx="1986">
                  <c:v>7.131109000252959</c:v>
                </c:pt>
                <c:pt idx="1987">
                  <c:v>7.13590786229889</c:v>
                </c:pt>
                <c:pt idx="1988">
                  <c:v>7.14070672434482</c:v>
                </c:pt>
                <c:pt idx="1989">
                  <c:v>7.14550558639075</c:v>
                </c:pt>
                <c:pt idx="1990">
                  <c:v>7.150304448436681</c:v>
                </c:pt>
                <c:pt idx="1991">
                  <c:v>7.155103310482612</c:v>
                </c:pt>
                <c:pt idx="1992">
                  <c:v>7.159902172528541</c:v>
                </c:pt>
                <c:pt idx="1993">
                  <c:v>7.164701034574472</c:v>
                </c:pt>
                <c:pt idx="1994">
                  <c:v>7.169499896620403</c:v>
                </c:pt>
                <c:pt idx="1995">
                  <c:v>7.174298758666334</c:v>
                </c:pt>
                <c:pt idx="1996">
                  <c:v>7.179097620712263</c:v>
                </c:pt>
                <c:pt idx="1997">
                  <c:v>7.183896482758194</c:v>
                </c:pt>
                <c:pt idx="1998">
                  <c:v>7.188695344804124</c:v>
                </c:pt>
                <c:pt idx="1999">
                  <c:v>7.193494206850056</c:v>
                </c:pt>
                <c:pt idx="2000">
                  <c:v>7.198293068895985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0">
                  <c:v>-3.08498274381266</c:v>
                </c:pt>
                <c:pt idx="1">
                  <c:v>-3.082926088650117</c:v>
                </c:pt>
                <c:pt idx="2">
                  <c:v>-3.080869433487576</c:v>
                </c:pt>
                <c:pt idx="3">
                  <c:v>-3.078812778325033</c:v>
                </c:pt>
                <c:pt idx="4">
                  <c:v>-3.076756123162492</c:v>
                </c:pt>
                <c:pt idx="5">
                  <c:v>-3.07469946799995</c:v>
                </c:pt>
                <c:pt idx="6">
                  <c:v>-3.072642812837408</c:v>
                </c:pt>
                <c:pt idx="7">
                  <c:v>-3.070586157674867</c:v>
                </c:pt>
                <c:pt idx="8">
                  <c:v>-3.068529502512324</c:v>
                </c:pt>
                <c:pt idx="9">
                  <c:v>-3.066472847349783</c:v>
                </c:pt>
                <c:pt idx="10">
                  <c:v>-3.064416192187241</c:v>
                </c:pt>
                <c:pt idx="11">
                  <c:v>-3.062359537024699</c:v>
                </c:pt>
                <c:pt idx="12">
                  <c:v>-3.060302881862157</c:v>
                </c:pt>
                <c:pt idx="13">
                  <c:v>-3.058246226699616</c:v>
                </c:pt>
                <c:pt idx="14">
                  <c:v>-3.056189571537073</c:v>
                </c:pt>
                <c:pt idx="15">
                  <c:v>-3.054132916374532</c:v>
                </c:pt>
                <c:pt idx="16">
                  <c:v>-3.05207626121199</c:v>
                </c:pt>
                <c:pt idx="17">
                  <c:v>-3.050019606049449</c:v>
                </c:pt>
                <c:pt idx="18">
                  <c:v>-3.047962950886907</c:v>
                </c:pt>
                <c:pt idx="19">
                  <c:v>-3.045906295724365</c:v>
                </c:pt>
                <c:pt idx="20">
                  <c:v>-3.043849640561823</c:v>
                </c:pt>
                <c:pt idx="21">
                  <c:v>-3.041792985399282</c:v>
                </c:pt>
                <c:pt idx="22">
                  <c:v>-3.039736330236739</c:v>
                </c:pt>
                <c:pt idx="23">
                  <c:v>-3.037679675074198</c:v>
                </c:pt>
                <c:pt idx="24">
                  <c:v>-3.035623019911656</c:v>
                </c:pt>
                <c:pt idx="25">
                  <c:v>-3.033566364749114</c:v>
                </c:pt>
                <c:pt idx="26">
                  <c:v>-3.031509709586573</c:v>
                </c:pt>
                <c:pt idx="27">
                  <c:v>-3.029453054424031</c:v>
                </c:pt>
                <c:pt idx="28">
                  <c:v>-3.027396399261489</c:v>
                </c:pt>
                <c:pt idx="29">
                  <c:v>-3.025339744098947</c:v>
                </c:pt>
                <c:pt idx="30">
                  <c:v>-3.023283088936405</c:v>
                </c:pt>
                <c:pt idx="31">
                  <c:v>-3.021226433773863</c:v>
                </c:pt>
                <c:pt idx="32">
                  <c:v>-3.019169778611322</c:v>
                </c:pt>
                <c:pt idx="33">
                  <c:v>-3.01711312344878</c:v>
                </c:pt>
                <c:pt idx="34">
                  <c:v>-3.015056468286239</c:v>
                </c:pt>
                <c:pt idx="35">
                  <c:v>-3.012999813123696</c:v>
                </c:pt>
                <c:pt idx="36">
                  <c:v>-3.010943157961155</c:v>
                </c:pt>
                <c:pt idx="37">
                  <c:v>-3.008886502798613</c:v>
                </c:pt>
                <c:pt idx="38">
                  <c:v>-3.006829847636071</c:v>
                </c:pt>
                <c:pt idx="39">
                  <c:v>-3.004773192473529</c:v>
                </c:pt>
                <c:pt idx="40">
                  <c:v>-3.002716537310988</c:v>
                </c:pt>
                <c:pt idx="41">
                  <c:v>-3.000659882148446</c:v>
                </c:pt>
                <c:pt idx="42">
                  <c:v>-2.998603226985904</c:v>
                </c:pt>
                <c:pt idx="43">
                  <c:v>-2.996546571823362</c:v>
                </c:pt>
                <c:pt idx="44">
                  <c:v>-2.99448991666082</c:v>
                </c:pt>
                <c:pt idx="45">
                  <c:v>-2.992433261498279</c:v>
                </c:pt>
                <c:pt idx="46">
                  <c:v>-2.990376606335736</c:v>
                </c:pt>
                <c:pt idx="47">
                  <c:v>-2.988319951173195</c:v>
                </c:pt>
                <c:pt idx="48">
                  <c:v>-2.986263296010653</c:v>
                </c:pt>
                <c:pt idx="49">
                  <c:v>-2.984206640848111</c:v>
                </c:pt>
                <c:pt idx="50">
                  <c:v>-2.98214998568557</c:v>
                </c:pt>
                <c:pt idx="51">
                  <c:v>-2.980093330523028</c:v>
                </c:pt>
                <c:pt idx="52">
                  <c:v>-2.978036675360486</c:v>
                </c:pt>
                <c:pt idx="53">
                  <c:v>-2.975980020197944</c:v>
                </c:pt>
                <c:pt idx="54">
                  <c:v>-2.973923365035402</c:v>
                </c:pt>
                <c:pt idx="55">
                  <c:v>-2.97186670987286</c:v>
                </c:pt>
                <c:pt idx="56">
                  <c:v>-2.969810054710319</c:v>
                </c:pt>
                <c:pt idx="57">
                  <c:v>-2.967753399547777</c:v>
                </c:pt>
                <c:pt idx="58">
                  <c:v>-2.965696744385236</c:v>
                </c:pt>
                <c:pt idx="59">
                  <c:v>-2.963640089222693</c:v>
                </c:pt>
                <c:pt idx="60">
                  <c:v>-2.961583434060151</c:v>
                </c:pt>
                <c:pt idx="61">
                  <c:v>-2.95952677889761</c:v>
                </c:pt>
                <c:pt idx="62">
                  <c:v>-2.957470123735068</c:v>
                </c:pt>
                <c:pt idx="63">
                  <c:v>-2.955413468572526</c:v>
                </c:pt>
                <c:pt idx="64">
                  <c:v>-2.953356813409985</c:v>
                </c:pt>
                <c:pt idx="65">
                  <c:v>-2.951300158247443</c:v>
                </c:pt>
                <c:pt idx="66">
                  <c:v>-2.949243503084901</c:v>
                </c:pt>
                <c:pt idx="67">
                  <c:v>-2.947186847922358</c:v>
                </c:pt>
                <c:pt idx="68">
                  <c:v>-2.945130192759817</c:v>
                </c:pt>
                <c:pt idx="69">
                  <c:v>-2.943073537597276</c:v>
                </c:pt>
                <c:pt idx="70">
                  <c:v>-2.941016882434734</c:v>
                </c:pt>
                <c:pt idx="71">
                  <c:v>-2.938960227272192</c:v>
                </c:pt>
                <c:pt idx="72">
                  <c:v>-2.93690357210965</c:v>
                </c:pt>
                <c:pt idx="73">
                  <c:v>-2.934846916947108</c:v>
                </c:pt>
                <c:pt idx="74">
                  <c:v>-2.932790261784567</c:v>
                </c:pt>
                <c:pt idx="75">
                  <c:v>-2.930733606622025</c:v>
                </c:pt>
                <c:pt idx="76">
                  <c:v>-2.928676951459483</c:v>
                </c:pt>
                <c:pt idx="77">
                  <c:v>-2.926620296296941</c:v>
                </c:pt>
                <c:pt idx="78">
                  <c:v>-2.924563641134399</c:v>
                </c:pt>
                <c:pt idx="79">
                  <c:v>-2.922506985971857</c:v>
                </c:pt>
                <c:pt idx="80">
                  <c:v>-2.920450330809316</c:v>
                </c:pt>
                <c:pt idx="81">
                  <c:v>-2.918393675646774</c:v>
                </c:pt>
                <c:pt idx="82">
                  <c:v>-2.916337020484232</c:v>
                </c:pt>
                <c:pt idx="83">
                  <c:v>-2.91428036532169</c:v>
                </c:pt>
                <c:pt idx="84">
                  <c:v>-2.912223710159149</c:v>
                </c:pt>
                <c:pt idx="85">
                  <c:v>-2.910167054996607</c:v>
                </c:pt>
                <c:pt idx="86">
                  <c:v>-2.908110399834065</c:v>
                </c:pt>
                <c:pt idx="87">
                  <c:v>-2.906053744671523</c:v>
                </c:pt>
                <c:pt idx="88">
                  <c:v>-2.903997089508981</c:v>
                </c:pt>
                <c:pt idx="89">
                  <c:v>-2.90194043434644</c:v>
                </c:pt>
                <c:pt idx="90">
                  <c:v>-2.899883779183898</c:v>
                </c:pt>
                <c:pt idx="91">
                  <c:v>-2.897827124021356</c:v>
                </c:pt>
                <c:pt idx="92">
                  <c:v>-2.895770468858814</c:v>
                </c:pt>
                <c:pt idx="93">
                  <c:v>-2.893713813696272</c:v>
                </c:pt>
                <c:pt idx="94">
                  <c:v>-2.89165715853373</c:v>
                </c:pt>
                <c:pt idx="95">
                  <c:v>-2.889600503371189</c:v>
                </c:pt>
                <c:pt idx="96">
                  <c:v>-2.887543848208647</c:v>
                </c:pt>
                <c:pt idx="97">
                  <c:v>-2.885487193046106</c:v>
                </c:pt>
                <c:pt idx="98">
                  <c:v>-2.883430537883564</c:v>
                </c:pt>
                <c:pt idx="99">
                  <c:v>-2.881373882721022</c:v>
                </c:pt>
                <c:pt idx="100">
                  <c:v>-2.87931722755848</c:v>
                </c:pt>
                <c:pt idx="101">
                  <c:v>-2.877260572395938</c:v>
                </c:pt>
                <c:pt idx="102">
                  <c:v>-2.875203917233396</c:v>
                </c:pt>
                <c:pt idx="103">
                  <c:v>-2.873147262070855</c:v>
                </c:pt>
                <c:pt idx="104">
                  <c:v>-2.871090606908313</c:v>
                </c:pt>
                <c:pt idx="105">
                  <c:v>-2.869033951745771</c:v>
                </c:pt>
                <c:pt idx="106">
                  <c:v>-2.866977296583229</c:v>
                </c:pt>
                <c:pt idx="107">
                  <c:v>-2.864920641420687</c:v>
                </c:pt>
                <c:pt idx="108">
                  <c:v>-2.862863986258146</c:v>
                </c:pt>
                <c:pt idx="109">
                  <c:v>-2.860807331095604</c:v>
                </c:pt>
                <c:pt idx="110">
                  <c:v>-2.858750675933062</c:v>
                </c:pt>
                <c:pt idx="111">
                  <c:v>-2.85669402077052</c:v>
                </c:pt>
                <c:pt idx="112">
                  <c:v>-2.854637365607978</c:v>
                </c:pt>
                <c:pt idx="113">
                  <c:v>-2.852580710445437</c:v>
                </c:pt>
                <c:pt idx="114">
                  <c:v>-2.850524055282895</c:v>
                </c:pt>
                <c:pt idx="115">
                  <c:v>-2.848467400120353</c:v>
                </c:pt>
                <c:pt idx="116">
                  <c:v>-2.846410744957811</c:v>
                </c:pt>
                <c:pt idx="117">
                  <c:v>-2.84435408979527</c:v>
                </c:pt>
                <c:pt idx="118">
                  <c:v>-2.842297434632727</c:v>
                </c:pt>
                <c:pt idx="119">
                  <c:v>-2.840240779470186</c:v>
                </c:pt>
                <c:pt idx="120">
                  <c:v>-2.838184124307644</c:v>
                </c:pt>
                <c:pt idx="121">
                  <c:v>-2.836127469145103</c:v>
                </c:pt>
                <c:pt idx="122">
                  <c:v>-2.834070813982561</c:v>
                </c:pt>
                <c:pt idx="123">
                  <c:v>-2.832014158820018</c:v>
                </c:pt>
                <c:pt idx="124">
                  <c:v>-2.829957503657477</c:v>
                </c:pt>
                <c:pt idx="125">
                  <c:v>-2.827900848494935</c:v>
                </c:pt>
                <c:pt idx="126">
                  <c:v>-2.825844193332393</c:v>
                </c:pt>
                <c:pt idx="127">
                  <c:v>-2.823787538169852</c:v>
                </c:pt>
                <c:pt idx="128">
                  <c:v>-2.82173088300731</c:v>
                </c:pt>
                <c:pt idx="129">
                  <c:v>-2.819674227844768</c:v>
                </c:pt>
                <c:pt idx="130">
                  <c:v>-2.817617572682227</c:v>
                </c:pt>
                <c:pt idx="131">
                  <c:v>-2.815560917519684</c:v>
                </c:pt>
                <c:pt idx="132">
                  <c:v>-2.813504262357142</c:v>
                </c:pt>
                <c:pt idx="133">
                  <c:v>-2.811447607194601</c:v>
                </c:pt>
                <c:pt idx="134">
                  <c:v>-2.809390952032059</c:v>
                </c:pt>
                <c:pt idx="135">
                  <c:v>-2.807334296869517</c:v>
                </c:pt>
                <c:pt idx="136">
                  <c:v>-2.805277641706976</c:v>
                </c:pt>
                <c:pt idx="137">
                  <c:v>-2.803220986544434</c:v>
                </c:pt>
                <c:pt idx="138">
                  <c:v>-2.801164331381892</c:v>
                </c:pt>
                <c:pt idx="139">
                  <c:v>-2.79910767621935</c:v>
                </c:pt>
                <c:pt idx="140">
                  <c:v>-2.797051021056808</c:v>
                </c:pt>
                <c:pt idx="141">
                  <c:v>-2.794994365894267</c:v>
                </c:pt>
                <c:pt idx="142">
                  <c:v>-2.792937710731724</c:v>
                </c:pt>
                <c:pt idx="143">
                  <c:v>-2.790881055569183</c:v>
                </c:pt>
                <c:pt idx="144">
                  <c:v>-2.788824400406641</c:v>
                </c:pt>
                <c:pt idx="145">
                  <c:v>-2.7867677452441</c:v>
                </c:pt>
                <c:pt idx="146">
                  <c:v>-2.784711090081557</c:v>
                </c:pt>
                <c:pt idx="147">
                  <c:v>-2.782654434919016</c:v>
                </c:pt>
                <c:pt idx="148">
                  <c:v>-2.780597779756474</c:v>
                </c:pt>
                <c:pt idx="149">
                  <c:v>-2.778541124593933</c:v>
                </c:pt>
                <c:pt idx="150">
                  <c:v>-2.77648446943139</c:v>
                </c:pt>
                <c:pt idx="151">
                  <c:v>-2.774427814268848</c:v>
                </c:pt>
                <c:pt idx="152">
                  <c:v>-2.772371159106307</c:v>
                </c:pt>
                <c:pt idx="153">
                  <c:v>-2.770314503943765</c:v>
                </c:pt>
                <c:pt idx="154">
                  <c:v>-2.768257848781223</c:v>
                </c:pt>
                <c:pt idx="155">
                  <c:v>-2.766201193618681</c:v>
                </c:pt>
                <c:pt idx="156">
                  <c:v>-2.76414453845614</c:v>
                </c:pt>
                <c:pt idx="157">
                  <c:v>-2.762087883293598</c:v>
                </c:pt>
                <c:pt idx="158">
                  <c:v>-2.760031228131055</c:v>
                </c:pt>
                <c:pt idx="159">
                  <c:v>-2.757974572968514</c:v>
                </c:pt>
                <c:pt idx="160">
                  <c:v>-2.755917917805972</c:v>
                </c:pt>
                <c:pt idx="161">
                  <c:v>-2.753861262643431</c:v>
                </c:pt>
                <c:pt idx="162">
                  <c:v>-2.751804607480889</c:v>
                </c:pt>
                <c:pt idx="163">
                  <c:v>-2.749747952318347</c:v>
                </c:pt>
                <c:pt idx="164">
                  <c:v>-2.747691297155805</c:v>
                </c:pt>
                <c:pt idx="165">
                  <c:v>-2.745634641993264</c:v>
                </c:pt>
                <c:pt idx="166">
                  <c:v>-2.743577986830722</c:v>
                </c:pt>
                <c:pt idx="167">
                  <c:v>-2.74152133166818</c:v>
                </c:pt>
                <c:pt idx="168">
                  <c:v>-2.739464676505638</c:v>
                </c:pt>
                <c:pt idx="169">
                  <c:v>-2.737408021343096</c:v>
                </c:pt>
                <c:pt idx="170">
                  <c:v>-2.735351366180555</c:v>
                </c:pt>
                <c:pt idx="171">
                  <c:v>-2.733294711018012</c:v>
                </c:pt>
                <c:pt idx="172">
                  <c:v>-2.731238055855471</c:v>
                </c:pt>
                <c:pt idx="173">
                  <c:v>-2.72918140069293</c:v>
                </c:pt>
                <c:pt idx="174">
                  <c:v>-2.727124745530387</c:v>
                </c:pt>
                <c:pt idx="175">
                  <c:v>-2.725068090367845</c:v>
                </c:pt>
                <c:pt idx="176">
                  <c:v>-2.723011435205304</c:v>
                </c:pt>
                <c:pt idx="177">
                  <c:v>-2.720954780042762</c:v>
                </c:pt>
                <c:pt idx="178">
                  <c:v>-2.718898124880221</c:v>
                </c:pt>
                <c:pt idx="179">
                  <c:v>-2.716841469717679</c:v>
                </c:pt>
                <c:pt idx="180">
                  <c:v>-2.714784814555137</c:v>
                </c:pt>
                <c:pt idx="181">
                  <c:v>-2.712728159392595</c:v>
                </c:pt>
                <c:pt idx="182">
                  <c:v>-2.710671504230053</c:v>
                </c:pt>
                <c:pt idx="183">
                  <c:v>-2.708614849067511</c:v>
                </c:pt>
                <c:pt idx="184">
                  <c:v>-2.70655819390497</c:v>
                </c:pt>
                <c:pt idx="185">
                  <c:v>-2.704501538742427</c:v>
                </c:pt>
                <c:pt idx="186">
                  <c:v>-2.702444883579886</c:v>
                </c:pt>
                <c:pt idx="187">
                  <c:v>-2.700388228417343</c:v>
                </c:pt>
                <c:pt idx="188">
                  <c:v>-2.698331573254802</c:v>
                </c:pt>
                <c:pt idx="189">
                  <c:v>-2.696274918092261</c:v>
                </c:pt>
                <c:pt idx="190">
                  <c:v>-2.694218262929719</c:v>
                </c:pt>
                <c:pt idx="191">
                  <c:v>-2.692161607767177</c:v>
                </c:pt>
                <c:pt idx="192">
                  <c:v>-2.690104952604635</c:v>
                </c:pt>
                <c:pt idx="193">
                  <c:v>-2.688048297442094</c:v>
                </c:pt>
                <c:pt idx="194">
                  <c:v>-2.685991642279552</c:v>
                </c:pt>
                <c:pt idx="195">
                  <c:v>-2.68393498711701</c:v>
                </c:pt>
                <c:pt idx="196">
                  <c:v>-2.681878331954468</c:v>
                </c:pt>
                <c:pt idx="197">
                  <c:v>-2.679821676791926</c:v>
                </c:pt>
                <c:pt idx="198">
                  <c:v>-2.677765021629384</c:v>
                </c:pt>
                <c:pt idx="199">
                  <c:v>-2.675708366466843</c:v>
                </c:pt>
                <c:pt idx="200">
                  <c:v>-2.673651711304301</c:v>
                </c:pt>
                <c:pt idx="201">
                  <c:v>-2.67159505614176</c:v>
                </c:pt>
                <c:pt idx="202">
                  <c:v>-2.669538400979217</c:v>
                </c:pt>
                <c:pt idx="203">
                  <c:v>-2.667481745816675</c:v>
                </c:pt>
                <c:pt idx="204">
                  <c:v>-2.665425090654134</c:v>
                </c:pt>
                <c:pt idx="205">
                  <c:v>-2.663368435491592</c:v>
                </c:pt>
                <c:pt idx="206">
                  <c:v>-2.66131178032905</c:v>
                </c:pt>
                <c:pt idx="207">
                  <c:v>-2.659255125166508</c:v>
                </c:pt>
                <c:pt idx="208">
                  <c:v>-2.657198470003966</c:v>
                </c:pt>
                <c:pt idx="209">
                  <c:v>-2.655141814841425</c:v>
                </c:pt>
                <c:pt idx="210">
                  <c:v>-2.653085159678883</c:v>
                </c:pt>
                <c:pt idx="211">
                  <c:v>-2.651028504516341</c:v>
                </c:pt>
                <c:pt idx="212">
                  <c:v>-2.6489718493538</c:v>
                </c:pt>
                <c:pt idx="213">
                  <c:v>-2.646915194191258</c:v>
                </c:pt>
                <c:pt idx="214">
                  <c:v>-2.644858539028715</c:v>
                </c:pt>
                <c:pt idx="215">
                  <c:v>-2.642801883866174</c:v>
                </c:pt>
                <c:pt idx="216">
                  <c:v>-2.640745228703632</c:v>
                </c:pt>
                <c:pt idx="217">
                  <c:v>-2.638688573541091</c:v>
                </c:pt>
                <c:pt idx="218">
                  <c:v>-2.636631918378549</c:v>
                </c:pt>
                <c:pt idx="219">
                  <c:v>-2.634575263216007</c:v>
                </c:pt>
                <c:pt idx="220">
                  <c:v>-2.632518608053465</c:v>
                </c:pt>
                <c:pt idx="221">
                  <c:v>-2.630461952890923</c:v>
                </c:pt>
                <c:pt idx="222">
                  <c:v>-2.628405297728381</c:v>
                </c:pt>
                <c:pt idx="223">
                  <c:v>-2.62634864256584</c:v>
                </c:pt>
                <c:pt idx="224">
                  <c:v>-2.624291987403298</c:v>
                </c:pt>
                <c:pt idx="225">
                  <c:v>-2.622235332240756</c:v>
                </c:pt>
                <c:pt idx="226">
                  <c:v>-2.620178677078215</c:v>
                </c:pt>
                <c:pt idx="227">
                  <c:v>-2.618122021915672</c:v>
                </c:pt>
                <c:pt idx="228">
                  <c:v>-2.616065366753131</c:v>
                </c:pt>
                <c:pt idx="229">
                  <c:v>-2.614008711590589</c:v>
                </c:pt>
                <c:pt idx="230">
                  <c:v>-2.611952056428047</c:v>
                </c:pt>
                <c:pt idx="231">
                  <c:v>-2.609895401265505</c:v>
                </c:pt>
                <c:pt idx="232">
                  <c:v>-2.607838746102963</c:v>
                </c:pt>
                <c:pt idx="233">
                  <c:v>-2.605782090940422</c:v>
                </c:pt>
                <c:pt idx="234">
                  <c:v>-2.60372543577788</c:v>
                </c:pt>
                <c:pt idx="235">
                  <c:v>-2.601668780615338</c:v>
                </c:pt>
                <c:pt idx="236">
                  <c:v>-2.599612125452797</c:v>
                </c:pt>
                <c:pt idx="237">
                  <c:v>-2.597555470290255</c:v>
                </c:pt>
                <c:pt idx="238">
                  <c:v>-2.595498815127713</c:v>
                </c:pt>
                <c:pt idx="239">
                  <c:v>-2.593442159965171</c:v>
                </c:pt>
                <c:pt idx="240">
                  <c:v>-2.591385504802629</c:v>
                </c:pt>
                <c:pt idx="241">
                  <c:v>-2.589328849640088</c:v>
                </c:pt>
                <c:pt idx="242">
                  <c:v>-2.587272194477546</c:v>
                </c:pt>
                <c:pt idx="243">
                  <c:v>-2.585215539315004</c:v>
                </c:pt>
                <c:pt idx="244">
                  <c:v>-2.583158884152462</c:v>
                </c:pt>
                <c:pt idx="245">
                  <c:v>-2.581102228989921</c:v>
                </c:pt>
                <c:pt idx="246">
                  <c:v>-2.579045573827379</c:v>
                </c:pt>
                <c:pt idx="247">
                  <c:v>-2.576988918664837</c:v>
                </c:pt>
                <c:pt idx="248">
                  <c:v>-2.574932263502295</c:v>
                </c:pt>
                <c:pt idx="249">
                  <c:v>-2.572875608339753</c:v>
                </c:pt>
                <c:pt idx="250">
                  <c:v>-2.570818953177211</c:v>
                </c:pt>
                <c:pt idx="251">
                  <c:v>-2.568762298014669</c:v>
                </c:pt>
                <c:pt idx="252">
                  <c:v>-2.566705642852128</c:v>
                </c:pt>
                <c:pt idx="253">
                  <c:v>-2.564648987689586</c:v>
                </c:pt>
                <c:pt idx="254">
                  <c:v>-2.562592332527045</c:v>
                </c:pt>
                <c:pt idx="255">
                  <c:v>-2.560535677364502</c:v>
                </c:pt>
                <c:pt idx="256">
                  <c:v>-2.558479022201961</c:v>
                </c:pt>
                <c:pt idx="257">
                  <c:v>-2.556422367039419</c:v>
                </c:pt>
                <c:pt idx="258">
                  <c:v>-2.554365711876877</c:v>
                </c:pt>
                <c:pt idx="259">
                  <c:v>-2.552309056714335</c:v>
                </c:pt>
                <c:pt idx="260">
                  <c:v>-2.550252401551794</c:v>
                </c:pt>
                <c:pt idx="261">
                  <c:v>-2.548195746389252</c:v>
                </c:pt>
                <c:pt idx="262">
                  <c:v>-2.54613909122671</c:v>
                </c:pt>
                <c:pt idx="263">
                  <c:v>-2.544082436064168</c:v>
                </c:pt>
                <c:pt idx="264">
                  <c:v>-2.542025780901627</c:v>
                </c:pt>
                <c:pt idx="265">
                  <c:v>-2.539969125739085</c:v>
                </c:pt>
                <c:pt idx="266">
                  <c:v>-2.537912470576543</c:v>
                </c:pt>
                <c:pt idx="267">
                  <c:v>-2.535855815414001</c:v>
                </c:pt>
                <c:pt idx="268">
                  <c:v>-2.53379916025146</c:v>
                </c:pt>
                <c:pt idx="269">
                  <c:v>-2.531742505088918</c:v>
                </c:pt>
                <c:pt idx="270">
                  <c:v>-2.529685849926376</c:v>
                </c:pt>
                <c:pt idx="271">
                  <c:v>-2.527629194763834</c:v>
                </c:pt>
                <c:pt idx="272">
                  <c:v>-2.525572539601292</c:v>
                </c:pt>
                <c:pt idx="273">
                  <c:v>-2.52351588443875</c:v>
                </c:pt>
                <c:pt idx="274">
                  <c:v>-2.521459229276208</c:v>
                </c:pt>
                <c:pt idx="275">
                  <c:v>-2.519402574113667</c:v>
                </c:pt>
                <c:pt idx="276">
                  <c:v>-2.517345918951125</c:v>
                </c:pt>
                <c:pt idx="277">
                  <c:v>-2.515289263788584</c:v>
                </c:pt>
                <c:pt idx="278">
                  <c:v>-2.513232608626041</c:v>
                </c:pt>
                <c:pt idx="279">
                  <c:v>-2.511175953463499</c:v>
                </c:pt>
                <c:pt idx="280">
                  <c:v>-2.509119298300957</c:v>
                </c:pt>
                <c:pt idx="281">
                  <c:v>-2.507062643138416</c:v>
                </c:pt>
                <c:pt idx="282">
                  <c:v>-2.505005987975874</c:v>
                </c:pt>
                <c:pt idx="283">
                  <c:v>-2.502949332813332</c:v>
                </c:pt>
                <c:pt idx="284">
                  <c:v>-2.50089267765079</c:v>
                </c:pt>
                <c:pt idx="285">
                  <c:v>-2.498836022488249</c:v>
                </c:pt>
                <c:pt idx="286">
                  <c:v>-2.496779367325707</c:v>
                </c:pt>
                <c:pt idx="287">
                  <c:v>-2.494722712163165</c:v>
                </c:pt>
                <c:pt idx="288">
                  <c:v>-2.492666057000624</c:v>
                </c:pt>
                <c:pt idx="289">
                  <c:v>-2.490609401838082</c:v>
                </c:pt>
                <c:pt idx="290">
                  <c:v>-2.48855274667554</c:v>
                </c:pt>
                <c:pt idx="291">
                  <c:v>-2.486496091512998</c:v>
                </c:pt>
                <c:pt idx="292">
                  <c:v>-2.484439436350456</c:v>
                </c:pt>
                <c:pt idx="293">
                  <c:v>-2.482382781187914</c:v>
                </c:pt>
                <c:pt idx="294">
                  <c:v>-2.480326126025372</c:v>
                </c:pt>
                <c:pt idx="295">
                  <c:v>-2.478269470862831</c:v>
                </c:pt>
                <c:pt idx="296">
                  <c:v>-2.476212815700289</c:v>
                </c:pt>
                <c:pt idx="297">
                  <c:v>-2.474156160537747</c:v>
                </c:pt>
                <c:pt idx="298">
                  <c:v>-2.472099505375206</c:v>
                </c:pt>
                <c:pt idx="299">
                  <c:v>-2.470042850212664</c:v>
                </c:pt>
                <c:pt idx="300">
                  <c:v>-2.467986195050122</c:v>
                </c:pt>
                <c:pt idx="301">
                  <c:v>-2.46592953988758</c:v>
                </c:pt>
                <c:pt idx="302">
                  <c:v>-2.463872884725038</c:v>
                </c:pt>
                <c:pt idx="303">
                  <c:v>-2.461816229562496</c:v>
                </c:pt>
                <c:pt idx="304">
                  <c:v>-2.459759574399955</c:v>
                </c:pt>
                <c:pt idx="305">
                  <c:v>-2.457702919237413</c:v>
                </c:pt>
                <c:pt idx="306">
                  <c:v>-2.455646264074871</c:v>
                </c:pt>
                <c:pt idx="307">
                  <c:v>-2.45358960891233</c:v>
                </c:pt>
                <c:pt idx="308">
                  <c:v>-2.451532953749788</c:v>
                </c:pt>
                <c:pt idx="309">
                  <c:v>-2.449476298587246</c:v>
                </c:pt>
                <c:pt idx="310">
                  <c:v>-2.447419643424704</c:v>
                </c:pt>
                <c:pt idx="311">
                  <c:v>-2.445362988262162</c:v>
                </c:pt>
                <c:pt idx="312">
                  <c:v>-2.44330633309962</c:v>
                </c:pt>
                <c:pt idx="313">
                  <c:v>-2.441249677937079</c:v>
                </c:pt>
                <c:pt idx="314">
                  <c:v>-2.439193022774537</c:v>
                </c:pt>
                <c:pt idx="315">
                  <c:v>-2.437136367611994</c:v>
                </c:pt>
                <c:pt idx="316">
                  <c:v>-2.435079712449453</c:v>
                </c:pt>
                <c:pt idx="317">
                  <c:v>-2.433023057286911</c:v>
                </c:pt>
                <c:pt idx="318">
                  <c:v>-2.43096640212437</c:v>
                </c:pt>
                <c:pt idx="319">
                  <c:v>-2.428909746961828</c:v>
                </c:pt>
                <c:pt idx="320">
                  <c:v>-2.426853091799286</c:v>
                </c:pt>
                <c:pt idx="321">
                  <c:v>-2.424796436636745</c:v>
                </c:pt>
                <c:pt idx="322">
                  <c:v>-2.422739781474203</c:v>
                </c:pt>
                <c:pt idx="323">
                  <c:v>-2.420683126311661</c:v>
                </c:pt>
                <c:pt idx="324">
                  <c:v>-2.418626471149119</c:v>
                </c:pt>
                <c:pt idx="325">
                  <c:v>-2.416569815986577</c:v>
                </c:pt>
                <c:pt idx="326">
                  <c:v>-2.414513160824035</c:v>
                </c:pt>
                <c:pt idx="327">
                  <c:v>-2.412456505661494</c:v>
                </c:pt>
                <c:pt idx="328">
                  <c:v>-2.410399850498952</c:v>
                </c:pt>
                <c:pt idx="329">
                  <c:v>-2.40834319533641</c:v>
                </c:pt>
                <c:pt idx="330">
                  <c:v>-2.406286540173868</c:v>
                </c:pt>
                <c:pt idx="331">
                  <c:v>-2.404229885011326</c:v>
                </c:pt>
                <c:pt idx="332">
                  <c:v>-2.402173229848785</c:v>
                </c:pt>
                <c:pt idx="333">
                  <c:v>-2.400116574686243</c:v>
                </c:pt>
                <c:pt idx="334">
                  <c:v>-2.398059919523701</c:v>
                </c:pt>
                <c:pt idx="335">
                  <c:v>-2.396003264361159</c:v>
                </c:pt>
                <c:pt idx="336">
                  <c:v>-2.393946609198617</c:v>
                </c:pt>
                <c:pt idx="337">
                  <c:v>-2.391889954036076</c:v>
                </c:pt>
                <c:pt idx="338">
                  <c:v>-2.389833298873534</c:v>
                </c:pt>
                <c:pt idx="339">
                  <c:v>-2.387776643710992</c:v>
                </c:pt>
                <c:pt idx="340">
                  <c:v>-2.385719988548451</c:v>
                </c:pt>
                <c:pt idx="341">
                  <c:v>-2.383663333385909</c:v>
                </c:pt>
                <c:pt idx="342">
                  <c:v>-2.381606678223367</c:v>
                </c:pt>
                <c:pt idx="343">
                  <c:v>-2.379550023060825</c:v>
                </c:pt>
                <c:pt idx="344">
                  <c:v>-2.377493367898283</c:v>
                </c:pt>
                <c:pt idx="345">
                  <c:v>-2.375436712735742</c:v>
                </c:pt>
                <c:pt idx="346">
                  <c:v>-2.3733800575732</c:v>
                </c:pt>
                <c:pt idx="347">
                  <c:v>-2.371323402410657</c:v>
                </c:pt>
                <c:pt idx="348">
                  <c:v>-2.369266747248116</c:v>
                </c:pt>
                <c:pt idx="349">
                  <c:v>-2.367210092085574</c:v>
                </c:pt>
                <c:pt idx="350">
                  <c:v>-2.365153436923033</c:v>
                </c:pt>
                <c:pt idx="351">
                  <c:v>-2.36309678176049</c:v>
                </c:pt>
                <c:pt idx="352">
                  <c:v>-2.361040126597949</c:v>
                </c:pt>
                <c:pt idx="353">
                  <c:v>-2.358983471435407</c:v>
                </c:pt>
                <c:pt idx="354">
                  <c:v>-2.356926816272865</c:v>
                </c:pt>
                <c:pt idx="355">
                  <c:v>-2.354870161110323</c:v>
                </c:pt>
                <c:pt idx="356">
                  <c:v>-2.352813505947782</c:v>
                </c:pt>
                <c:pt idx="357">
                  <c:v>-2.35075685078524</c:v>
                </c:pt>
                <c:pt idx="358">
                  <c:v>-2.348700195622698</c:v>
                </c:pt>
                <c:pt idx="359">
                  <c:v>-2.346643540460156</c:v>
                </c:pt>
                <c:pt idx="360">
                  <c:v>-2.344586885297614</c:v>
                </c:pt>
                <c:pt idx="361">
                  <c:v>-2.342530230135073</c:v>
                </c:pt>
                <c:pt idx="362">
                  <c:v>-2.340473574972531</c:v>
                </c:pt>
                <c:pt idx="363">
                  <c:v>-2.338416919809989</c:v>
                </c:pt>
                <c:pt idx="364">
                  <c:v>-2.336360264647447</c:v>
                </c:pt>
                <c:pt idx="365">
                  <c:v>-2.334303609484906</c:v>
                </c:pt>
                <c:pt idx="366">
                  <c:v>-2.332246954322364</c:v>
                </c:pt>
                <c:pt idx="367">
                  <c:v>-2.330190299159822</c:v>
                </c:pt>
                <c:pt idx="368">
                  <c:v>-2.32813364399728</c:v>
                </c:pt>
                <c:pt idx="369">
                  <c:v>-2.326076988834739</c:v>
                </c:pt>
                <c:pt idx="370">
                  <c:v>-2.324020333672196</c:v>
                </c:pt>
                <c:pt idx="371">
                  <c:v>-2.321963678509655</c:v>
                </c:pt>
                <c:pt idx="372">
                  <c:v>-2.319907023347113</c:v>
                </c:pt>
                <c:pt idx="373">
                  <c:v>-2.317850368184572</c:v>
                </c:pt>
                <c:pt idx="374">
                  <c:v>-2.31579371302203</c:v>
                </c:pt>
                <c:pt idx="375">
                  <c:v>-2.313737057859487</c:v>
                </c:pt>
                <c:pt idx="376">
                  <c:v>-2.311680402696946</c:v>
                </c:pt>
                <c:pt idx="377">
                  <c:v>-2.309623747534404</c:v>
                </c:pt>
                <c:pt idx="378">
                  <c:v>-2.307567092371862</c:v>
                </c:pt>
                <c:pt idx="379">
                  <c:v>-2.30551043720932</c:v>
                </c:pt>
                <c:pt idx="380">
                  <c:v>-2.303453782046779</c:v>
                </c:pt>
                <c:pt idx="381">
                  <c:v>-2.301397126884237</c:v>
                </c:pt>
                <c:pt idx="382">
                  <c:v>-2.299340471721695</c:v>
                </c:pt>
                <c:pt idx="383">
                  <c:v>-2.297283816559153</c:v>
                </c:pt>
                <c:pt idx="384">
                  <c:v>-2.295227161396612</c:v>
                </c:pt>
                <c:pt idx="385">
                  <c:v>-2.29317050623407</c:v>
                </c:pt>
                <c:pt idx="386">
                  <c:v>-2.291113851071528</c:v>
                </c:pt>
                <c:pt idx="387">
                  <c:v>-2.289057195908986</c:v>
                </c:pt>
                <c:pt idx="388">
                  <c:v>-2.287000540746444</c:v>
                </c:pt>
                <c:pt idx="389">
                  <c:v>-2.284943885583903</c:v>
                </c:pt>
                <c:pt idx="390">
                  <c:v>-2.282887230421361</c:v>
                </c:pt>
                <c:pt idx="391">
                  <c:v>-2.28083057525882</c:v>
                </c:pt>
                <c:pt idx="392">
                  <c:v>-2.278773920096277</c:v>
                </c:pt>
                <c:pt idx="393">
                  <c:v>-2.276717264933735</c:v>
                </c:pt>
                <c:pt idx="394">
                  <c:v>-2.274660609771194</c:v>
                </c:pt>
                <c:pt idx="395">
                  <c:v>-2.272603954608652</c:v>
                </c:pt>
                <c:pt idx="396">
                  <c:v>-2.27054729944611</c:v>
                </c:pt>
                <c:pt idx="397">
                  <c:v>-2.268490644283569</c:v>
                </c:pt>
                <c:pt idx="398">
                  <c:v>-2.266433989121027</c:v>
                </c:pt>
                <c:pt idx="399">
                  <c:v>-2.264377333958484</c:v>
                </c:pt>
                <c:pt idx="400">
                  <c:v>-2.262320678795942</c:v>
                </c:pt>
                <c:pt idx="401">
                  <c:v>-2.260264023633401</c:v>
                </c:pt>
                <c:pt idx="402">
                  <c:v>-2.25820736847086</c:v>
                </c:pt>
                <c:pt idx="403">
                  <c:v>-2.256150713308318</c:v>
                </c:pt>
                <c:pt idx="404">
                  <c:v>-2.254094058145776</c:v>
                </c:pt>
                <c:pt idx="405">
                  <c:v>-2.252037402983234</c:v>
                </c:pt>
                <c:pt idx="406">
                  <c:v>-2.249980747820692</c:v>
                </c:pt>
                <c:pt idx="407">
                  <c:v>-2.24792409265815</c:v>
                </c:pt>
                <c:pt idx="408">
                  <c:v>-2.245867437495609</c:v>
                </c:pt>
                <c:pt idx="409">
                  <c:v>-2.243810782333067</c:v>
                </c:pt>
                <c:pt idx="410">
                  <c:v>-2.241754127170525</c:v>
                </c:pt>
                <c:pt idx="411">
                  <c:v>-2.239697472007983</c:v>
                </c:pt>
                <c:pt idx="412">
                  <c:v>-2.237640816845441</c:v>
                </c:pt>
                <c:pt idx="413">
                  <c:v>-2.2355841616829</c:v>
                </c:pt>
                <c:pt idx="414">
                  <c:v>-2.233527506520358</c:v>
                </c:pt>
                <c:pt idx="415">
                  <c:v>-2.231470851357816</c:v>
                </c:pt>
                <c:pt idx="416">
                  <c:v>-2.229414196195274</c:v>
                </c:pt>
                <c:pt idx="417">
                  <c:v>-2.227357541032732</c:v>
                </c:pt>
                <c:pt idx="418">
                  <c:v>-2.225300885870191</c:v>
                </c:pt>
                <c:pt idx="419">
                  <c:v>-2.223244230707649</c:v>
                </c:pt>
                <c:pt idx="420">
                  <c:v>-2.221187575545107</c:v>
                </c:pt>
                <c:pt idx="421">
                  <c:v>-2.219130920382566</c:v>
                </c:pt>
                <c:pt idx="422">
                  <c:v>-2.217074265220023</c:v>
                </c:pt>
                <c:pt idx="423">
                  <c:v>-2.215017610057482</c:v>
                </c:pt>
                <c:pt idx="424">
                  <c:v>-2.21296095489494</c:v>
                </c:pt>
                <c:pt idx="425">
                  <c:v>-2.210904299732398</c:v>
                </c:pt>
                <c:pt idx="426">
                  <c:v>-2.208847644569857</c:v>
                </c:pt>
                <c:pt idx="427">
                  <c:v>-2.206790989407315</c:v>
                </c:pt>
                <c:pt idx="428">
                  <c:v>-2.204734334244773</c:v>
                </c:pt>
                <c:pt idx="429">
                  <c:v>-2.202677679082231</c:v>
                </c:pt>
                <c:pt idx="430">
                  <c:v>-2.20062102391969</c:v>
                </c:pt>
                <c:pt idx="431">
                  <c:v>-2.198564368757147</c:v>
                </c:pt>
                <c:pt idx="432">
                  <c:v>-2.196507713594606</c:v>
                </c:pt>
                <c:pt idx="433">
                  <c:v>-2.194451058432064</c:v>
                </c:pt>
                <c:pt idx="434">
                  <c:v>-2.192394403269522</c:v>
                </c:pt>
                <c:pt idx="435">
                  <c:v>-2.19033774810698</c:v>
                </c:pt>
                <c:pt idx="436">
                  <c:v>-2.188281092944438</c:v>
                </c:pt>
                <c:pt idx="437">
                  <c:v>-2.186224437781897</c:v>
                </c:pt>
                <c:pt idx="438">
                  <c:v>-2.184167782619355</c:v>
                </c:pt>
                <c:pt idx="439">
                  <c:v>-2.182111127456813</c:v>
                </c:pt>
                <c:pt idx="440">
                  <c:v>-2.180054472294272</c:v>
                </c:pt>
                <c:pt idx="441">
                  <c:v>-2.17799781713173</c:v>
                </c:pt>
                <c:pt idx="442">
                  <c:v>-2.175941161969188</c:v>
                </c:pt>
                <c:pt idx="443">
                  <c:v>-2.173884506806646</c:v>
                </c:pt>
                <c:pt idx="444">
                  <c:v>-2.171827851644105</c:v>
                </c:pt>
                <c:pt idx="445">
                  <c:v>-2.169771196481563</c:v>
                </c:pt>
                <c:pt idx="446">
                  <c:v>-2.167714541319021</c:v>
                </c:pt>
                <c:pt idx="447">
                  <c:v>-2.16565788615648</c:v>
                </c:pt>
                <c:pt idx="448">
                  <c:v>-2.163601230993937</c:v>
                </c:pt>
                <c:pt idx="449">
                  <c:v>-2.161544575831395</c:v>
                </c:pt>
                <c:pt idx="450">
                  <c:v>-2.159487920668854</c:v>
                </c:pt>
                <c:pt idx="451">
                  <c:v>-2.157431265506311</c:v>
                </c:pt>
                <c:pt idx="452">
                  <c:v>-2.15537461034377</c:v>
                </c:pt>
                <c:pt idx="453">
                  <c:v>-2.153317955181229</c:v>
                </c:pt>
                <c:pt idx="454">
                  <c:v>-2.151261300018687</c:v>
                </c:pt>
                <c:pt idx="455">
                  <c:v>-2.149204644856145</c:v>
                </c:pt>
                <c:pt idx="456">
                  <c:v>-2.147147989693603</c:v>
                </c:pt>
                <c:pt idx="457">
                  <c:v>-2.145091334531062</c:v>
                </c:pt>
                <c:pt idx="458">
                  <c:v>-2.14303467936852</c:v>
                </c:pt>
                <c:pt idx="459">
                  <c:v>-2.140978024205978</c:v>
                </c:pt>
                <c:pt idx="460">
                  <c:v>-2.138921369043436</c:v>
                </c:pt>
                <c:pt idx="461">
                  <c:v>-2.136864713880894</c:v>
                </c:pt>
                <c:pt idx="462">
                  <c:v>-2.134808058718353</c:v>
                </c:pt>
                <c:pt idx="463">
                  <c:v>-2.132751403555811</c:v>
                </c:pt>
                <c:pt idx="464">
                  <c:v>-2.13069474839327</c:v>
                </c:pt>
                <c:pt idx="465">
                  <c:v>-2.128638093230727</c:v>
                </c:pt>
                <c:pt idx="466">
                  <c:v>-2.126581438068186</c:v>
                </c:pt>
                <c:pt idx="467">
                  <c:v>-2.124524782905643</c:v>
                </c:pt>
                <c:pt idx="468">
                  <c:v>-2.122468127743102</c:v>
                </c:pt>
                <c:pt idx="469">
                  <c:v>-2.12041147258056</c:v>
                </c:pt>
                <c:pt idx="470">
                  <c:v>-2.118354817418019</c:v>
                </c:pt>
                <c:pt idx="471">
                  <c:v>-2.116298162255477</c:v>
                </c:pt>
                <c:pt idx="472">
                  <c:v>-2.114241507092935</c:v>
                </c:pt>
                <c:pt idx="473">
                  <c:v>-2.112184851930393</c:v>
                </c:pt>
                <c:pt idx="474">
                  <c:v>-2.110128196767851</c:v>
                </c:pt>
                <c:pt idx="475">
                  <c:v>-2.10807154160531</c:v>
                </c:pt>
                <c:pt idx="476">
                  <c:v>-2.106014886442768</c:v>
                </c:pt>
                <c:pt idx="477">
                  <c:v>-2.103958231280226</c:v>
                </c:pt>
                <c:pt idx="478">
                  <c:v>-2.101901576117684</c:v>
                </c:pt>
                <c:pt idx="479">
                  <c:v>-2.099844920955142</c:v>
                </c:pt>
                <c:pt idx="480">
                  <c:v>-2.097788265792601</c:v>
                </c:pt>
                <c:pt idx="481">
                  <c:v>-2.09573161063006</c:v>
                </c:pt>
                <c:pt idx="482">
                  <c:v>-2.093674955467517</c:v>
                </c:pt>
                <c:pt idx="483">
                  <c:v>-2.091618300304976</c:v>
                </c:pt>
                <c:pt idx="484">
                  <c:v>-2.089561645142433</c:v>
                </c:pt>
                <c:pt idx="485">
                  <c:v>-2.087504989979892</c:v>
                </c:pt>
                <c:pt idx="486">
                  <c:v>-2.08544833481735</c:v>
                </c:pt>
                <c:pt idx="487">
                  <c:v>-2.083391679654809</c:v>
                </c:pt>
                <c:pt idx="488">
                  <c:v>-2.081335024492267</c:v>
                </c:pt>
                <c:pt idx="489">
                  <c:v>-2.079278369329725</c:v>
                </c:pt>
                <c:pt idx="490">
                  <c:v>-2.077221714167183</c:v>
                </c:pt>
                <c:pt idx="491">
                  <c:v>-2.075165059004641</c:v>
                </c:pt>
                <c:pt idx="492">
                  <c:v>-2.073108403842099</c:v>
                </c:pt>
                <c:pt idx="493">
                  <c:v>-2.071051748679557</c:v>
                </c:pt>
                <c:pt idx="494">
                  <c:v>-2.068995093517016</c:v>
                </c:pt>
                <c:pt idx="495">
                  <c:v>-2.066938438354474</c:v>
                </c:pt>
                <c:pt idx="496">
                  <c:v>-2.064881783191932</c:v>
                </c:pt>
                <c:pt idx="497">
                  <c:v>-2.062825128029391</c:v>
                </c:pt>
                <c:pt idx="498">
                  <c:v>-2.060768472866849</c:v>
                </c:pt>
                <c:pt idx="499">
                  <c:v>-2.058711817704307</c:v>
                </c:pt>
                <c:pt idx="500">
                  <c:v>-2.056655162541765</c:v>
                </c:pt>
                <c:pt idx="501">
                  <c:v>-2.054598507379224</c:v>
                </c:pt>
                <c:pt idx="502">
                  <c:v>-2.052541852216682</c:v>
                </c:pt>
                <c:pt idx="503">
                  <c:v>-2.05048519705414</c:v>
                </c:pt>
                <c:pt idx="504">
                  <c:v>-2.048428541891598</c:v>
                </c:pt>
                <c:pt idx="505">
                  <c:v>-2.046371886729056</c:v>
                </c:pt>
                <c:pt idx="506">
                  <c:v>-2.044315231566514</c:v>
                </c:pt>
                <c:pt idx="507">
                  <c:v>-2.042258576403973</c:v>
                </c:pt>
                <c:pt idx="508">
                  <c:v>-2.040201921241431</c:v>
                </c:pt>
                <c:pt idx="509">
                  <c:v>-2.03814526607889</c:v>
                </c:pt>
                <c:pt idx="510">
                  <c:v>-2.036088610916348</c:v>
                </c:pt>
                <c:pt idx="511">
                  <c:v>-2.034031955753806</c:v>
                </c:pt>
                <c:pt idx="512">
                  <c:v>-2.031975300591264</c:v>
                </c:pt>
                <c:pt idx="513">
                  <c:v>-2.029918645428722</c:v>
                </c:pt>
                <c:pt idx="514">
                  <c:v>-2.027861990266181</c:v>
                </c:pt>
                <c:pt idx="515">
                  <c:v>-2.025805335103639</c:v>
                </c:pt>
                <c:pt idx="516">
                  <c:v>-2.023748679941097</c:v>
                </c:pt>
                <c:pt idx="517">
                  <c:v>-2.021692024778555</c:v>
                </c:pt>
                <c:pt idx="518">
                  <c:v>-2.019635369616013</c:v>
                </c:pt>
                <c:pt idx="519">
                  <c:v>-2.017578714453472</c:v>
                </c:pt>
                <c:pt idx="520">
                  <c:v>-2.01552205929093</c:v>
                </c:pt>
                <c:pt idx="521">
                  <c:v>-2.013465404128388</c:v>
                </c:pt>
                <c:pt idx="522">
                  <c:v>-2.011408748965847</c:v>
                </c:pt>
                <c:pt idx="523">
                  <c:v>-2.009352093803304</c:v>
                </c:pt>
                <c:pt idx="524">
                  <c:v>-2.007295438640763</c:v>
                </c:pt>
                <c:pt idx="525">
                  <c:v>-2.005238783478221</c:v>
                </c:pt>
                <c:pt idx="526">
                  <c:v>-2.00318212831568</c:v>
                </c:pt>
                <c:pt idx="527">
                  <c:v>-2.001125473153138</c:v>
                </c:pt>
                <c:pt idx="528">
                  <c:v>-1.999068817990596</c:v>
                </c:pt>
                <c:pt idx="529">
                  <c:v>-1.997012162828054</c:v>
                </c:pt>
                <c:pt idx="530">
                  <c:v>-1.994955507665512</c:v>
                </c:pt>
                <c:pt idx="531">
                  <c:v>-1.99289885250297</c:v>
                </c:pt>
                <c:pt idx="532">
                  <c:v>-1.990842197340429</c:v>
                </c:pt>
                <c:pt idx="533">
                  <c:v>-1.988785542177887</c:v>
                </c:pt>
                <c:pt idx="534">
                  <c:v>-1.986728887015345</c:v>
                </c:pt>
                <c:pt idx="535">
                  <c:v>-1.984672231852804</c:v>
                </c:pt>
                <c:pt idx="536">
                  <c:v>-1.982615576690262</c:v>
                </c:pt>
                <c:pt idx="537">
                  <c:v>-1.98055892152772</c:v>
                </c:pt>
                <c:pt idx="538">
                  <c:v>-1.978502266365178</c:v>
                </c:pt>
                <c:pt idx="539">
                  <c:v>-1.976445611202636</c:v>
                </c:pt>
                <c:pt idx="540">
                  <c:v>-1.974388956040094</c:v>
                </c:pt>
                <c:pt idx="541">
                  <c:v>-1.972332300877553</c:v>
                </c:pt>
                <c:pt idx="542">
                  <c:v>-1.970275645715011</c:v>
                </c:pt>
                <c:pt idx="543">
                  <c:v>-1.968218990552469</c:v>
                </c:pt>
                <c:pt idx="544">
                  <c:v>-1.966162335389928</c:v>
                </c:pt>
                <c:pt idx="545">
                  <c:v>-1.964105680227385</c:v>
                </c:pt>
                <c:pt idx="546">
                  <c:v>-1.962049025064844</c:v>
                </c:pt>
                <c:pt idx="547">
                  <c:v>-1.959992369902302</c:v>
                </c:pt>
                <c:pt idx="548">
                  <c:v>-1.95793571473976</c:v>
                </c:pt>
                <c:pt idx="549">
                  <c:v>-1.955879059577219</c:v>
                </c:pt>
                <c:pt idx="550">
                  <c:v>-1.953822404414677</c:v>
                </c:pt>
                <c:pt idx="551">
                  <c:v>-1.951765749252135</c:v>
                </c:pt>
                <c:pt idx="552">
                  <c:v>-1.949709094089593</c:v>
                </c:pt>
                <c:pt idx="553">
                  <c:v>-1.947652438927052</c:v>
                </c:pt>
                <c:pt idx="554">
                  <c:v>-1.94559578376451</c:v>
                </c:pt>
                <c:pt idx="555">
                  <c:v>-1.943539128601968</c:v>
                </c:pt>
                <c:pt idx="556">
                  <c:v>-1.941482473439426</c:v>
                </c:pt>
                <c:pt idx="557">
                  <c:v>-1.939425818276884</c:v>
                </c:pt>
                <c:pt idx="558">
                  <c:v>-1.937369163114343</c:v>
                </c:pt>
                <c:pt idx="559">
                  <c:v>-1.935312507951801</c:v>
                </c:pt>
                <c:pt idx="560">
                  <c:v>-1.933255852789259</c:v>
                </c:pt>
                <c:pt idx="561">
                  <c:v>-1.931199197626717</c:v>
                </c:pt>
                <c:pt idx="562">
                  <c:v>-1.929142542464176</c:v>
                </c:pt>
                <c:pt idx="563">
                  <c:v>-1.927085887301634</c:v>
                </c:pt>
                <c:pt idx="564">
                  <c:v>-1.925029232139092</c:v>
                </c:pt>
                <c:pt idx="565">
                  <c:v>-1.92297257697655</c:v>
                </c:pt>
                <c:pt idx="566">
                  <c:v>-1.920915921814008</c:v>
                </c:pt>
                <c:pt idx="567">
                  <c:v>-1.918859266651467</c:v>
                </c:pt>
                <c:pt idx="568">
                  <c:v>-1.916802611488925</c:v>
                </c:pt>
                <c:pt idx="569">
                  <c:v>-1.914745956326383</c:v>
                </c:pt>
                <c:pt idx="570">
                  <c:v>-1.912689301163841</c:v>
                </c:pt>
                <c:pt idx="571">
                  <c:v>-1.9106326460013</c:v>
                </c:pt>
                <c:pt idx="572">
                  <c:v>-1.908575990838758</c:v>
                </c:pt>
                <c:pt idx="573">
                  <c:v>-1.906519335676216</c:v>
                </c:pt>
                <c:pt idx="574">
                  <c:v>-1.904462680513674</c:v>
                </c:pt>
                <c:pt idx="575">
                  <c:v>-1.902406025351133</c:v>
                </c:pt>
                <c:pt idx="576">
                  <c:v>-1.900349370188591</c:v>
                </c:pt>
                <c:pt idx="577">
                  <c:v>-1.898292715026049</c:v>
                </c:pt>
                <c:pt idx="578">
                  <c:v>-1.896236059863507</c:v>
                </c:pt>
                <c:pt idx="579">
                  <c:v>-1.894179404700965</c:v>
                </c:pt>
                <c:pt idx="580">
                  <c:v>-1.892122749538424</c:v>
                </c:pt>
                <c:pt idx="581">
                  <c:v>-1.890066094375882</c:v>
                </c:pt>
                <c:pt idx="582">
                  <c:v>-1.88800943921334</c:v>
                </c:pt>
                <c:pt idx="583">
                  <c:v>-1.885952784050798</c:v>
                </c:pt>
                <c:pt idx="584">
                  <c:v>-1.883896128888256</c:v>
                </c:pt>
                <c:pt idx="585">
                  <c:v>-1.881839473725714</c:v>
                </c:pt>
                <c:pt idx="586">
                  <c:v>-1.879782818563173</c:v>
                </c:pt>
                <c:pt idx="587">
                  <c:v>-1.877726163400631</c:v>
                </c:pt>
                <c:pt idx="588">
                  <c:v>-1.875669508238089</c:v>
                </c:pt>
                <c:pt idx="589">
                  <c:v>-1.873612853075547</c:v>
                </c:pt>
                <c:pt idx="590">
                  <c:v>-1.871556197913006</c:v>
                </c:pt>
                <c:pt idx="591">
                  <c:v>-1.869499542750464</c:v>
                </c:pt>
                <c:pt idx="592">
                  <c:v>-1.867442887587922</c:v>
                </c:pt>
                <c:pt idx="593">
                  <c:v>-1.86538623242538</c:v>
                </c:pt>
                <c:pt idx="594">
                  <c:v>-1.863329577262839</c:v>
                </c:pt>
                <c:pt idx="595">
                  <c:v>-1.861272922100297</c:v>
                </c:pt>
                <c:pt idx="596">
                  <c:v>-1.859216266937755</c:v>
                </c:pt>
                <c:pt idx="597">
                  <c:v>-1.857159611775213</c:v>
                </c:pt>
                <c:pt idx="598">
                  <c:v>-1.855102956612671</c:v>
                </c:pt>
                <c:pt idx="599">
                  <c:v>-1.853046301450129</c:v>
                </c:pt>
                <c:pt idx="600">
                  <c:v>-1.850989646287588</c:v>
                </c:pt>
                <c:pt idx="601">
                  <c:v>-1.848932991125046</c:v>
                </c:pt>
                <c:pt idx="602">
                  <c:v>-1.846876335962504</c:v>
                </c:pt>
                <c:pt idx="603">
                  <c:v>-1.844819680799962</c:v>
                </c:pt>
                <c:pt idx="604">
                  <c:v>-1.842763025637421</c:v>
                </c:pt>
                <c:pt idx="605">
                  <c:v>-1.840706370474879</c:v>
                </c:pt>
                <c:pt idx="606">
                  <c:v>-1.838649715312337</c:v>
                </c:pt>
                <c:pt idx="607">
                  <c:v>-1.836593060149795</c:v>
                </c:pt>
                <c:pt idx="608">
                  <c:v>-1.834536404987253</c:v>
                </c:pt>
                <c:pt idx="609">
                  <c:v>-1.832479749824712</c:v>
                </c:pt>
                <c:pt idx="610">
                  <c:v>-1.83042309466217</c:v>
                </c:pt>
                <c:pt idx="611">
                  <c:v>-1.828366439499628</c:v>
                </c:pt>
                <c:pt idx="612">
                  <c:v>-1.826309784337086</c:v>
                </c:pt>
                <c:pt idx="613">
                  <c:v>-1.824253129174544</c:v>
                </c:pt>
                <c:pt idx="614">
                  <c:v>-1.822196474012003</c:v>
                </c:pt>
                <c:pt idx="615">
                  <c:v>-1.820139818849461</c:v>
                </c:pt>
                <c:pt idx="616">
                  <c:v>-1.81808316368692</c:v>
                </c:pt>
                <c:pt idx="617">
                  <c:v>-1.816026508524377</c:v>
                </c:pt>
                <c:pt idx="618">
                  <c:v>-1.813969853361836</c:v>
                </c:pt>
                <c:pt idx="619">
                  <c:v>-1.811913198199294</c:v>
                </c:pt>
                <c:pt idx="620">
                  <c:v>-1.809856543036752</c:v>
                </c:pt>
                <c:pt idx="621">
                  <c:v>-1.80779988787421</c:v>
                </c:pt>
                <c:pt idx="622">
                  <c:v>-1.805743232711668</c:v>
                </c:pt>
                <c:pt idx="623">
                  <c:v>-1.803686577549127</c:v>
                </c:pt>
                <c:pt idx="624">
                  <c:v>-1.801629922386585</c:v>
                </c:pt>
                <c:pt idx="625">
                  <c:v>-1.799573267224043</c:v>
                </c:pt>
                <c:pt idx="626">
                  <c:v>-1.797516612061501</c:v>
                </c:pt>
                <c:pt idx="627">
                  <c:v>-1.79545995689896</c:v>
                </c:pt>
                <c:pt idx="628">
                  <c:v>-1.793403301736418</c:v>
                </c:pt>
                <c:pt idx="629">
                  <c:v>-1.791346646573876</c:v>
                </c:pt>
                <c:pt idx="630">
                  <c:v>-1.789289991411334</c:v>
                </c:pt>
                <c:pt idx="631">
                  <c:v>-1.787233336248792</c:v>
                </c:pt>
                <c:pt idx="632">
                  <c:v>-1.785176681086251</c:v>
                </c:pt>
                <c:pt idx="633">
                  <c:v>-1.783120025923708</c:v>
                </c:pt>
                <c:pt idx="634">
                  <c:v>-1.781063370761167</c:v>
                </c:pt>
                <c:pt idx="635">
                  <c:v>-1.779006715598625</c:v>
                </c:pt>
                <c:pt idx="636">
                  <c:v>-1.776950060436083</c:v>
                </c:pt>
                <c:pt idx="637">
                  <c:v>-1.774893405273541</c:v>
                </c:pt>
                <c:pt idx="638">
                  <c:v>-1.772836750111</c:v>
                </c:pt>
                <c:pt idx="639">
                  <c:v>-1.770780094948458</c:v>
                </c:pt>
                <c:pt idx="640">
                  <c:v>-1.768723439785916</c:v>
                </c:pt>
                <c:pt idx="641">
                  <c:v>-1.766666784623374</c:v>
                </c:pt>
                <c:pt idx="642">
                  <c:v>-1.764610129460833</c:v>
                </c:pt>
                <c:pt idx="643">
                  <c:v>-1.762553474298291</c:v>
                </c:pt>
                <c:pt idx="644">
                  <c:v>-1.760496819135749</c:v>
                </c:pt>
                <c:pt idx="645">
                  <c:v>-1.758440163973207</c:v>
                </c:pt>
                <c:pt idx="646">
                  <c:v>-1.756383508810666</c:v>
                </c:pt>
                <c:pt idx="647">
                  <c:v>-1.754326853648123</c:v>
                </c:pt>
                <c:pt idx="648">
                  <c:v>-1.752270198485582</c:v>
                </c:pt>
                <c:pt idx="649">
                  <c:v>-1.75021354332304</c:v>
                </c:pt>
                <c:pt idx="650">
                  <c:v>-1.748156888160498</c:v>
                </c:pt>
                <c:pt idx="651">
                  <c:v>-1.746100232997956</c:v>
                </c:pt>
                <c:pt idx="652">
                  <c:v>-1.744043577835415</c:v>
                </c:pt>
                <c:pt idx="653">
                  <c:v>-1.741986922672873</c:v>
                </c:pt>
                <c:pt idx="654">
                  <c:v>-1.739930267510331</c:v>
                </c:pt>
                <c:pt idx="655">
                  <c:v>-1.737873612347789</c:v>
                </c:pt>
                <c:pt idx="656">
                  <c:v>-1.735816957185247</c:v>
                </c:pt>
                <c:pt idx="657">
                  <c:v>-1.733760302022706</c:v>
                </c:pt>
                <c:pt idx="658">
                  <c:v>-1.731703646860164</c:v>
                </c:pt>
                <c:pt idx="659">
                  <c:v>-1.729646991697622</c:v>
                </c:pt>
                <c:pt idx="660">
                  <c:v>-1.72759033653508</c:v>
                </c:pt>
                <c:pt idx="661">
                  <c:v>-1.725533681372539</c:v>
                </c:pt>
                <c:pt idx="662">
                  <c:v>-1.723477026209997</c:v>
                </c:pt>
                <c:pt idx="663">
                  <c:v>-1.721420371047455</c:v>
                </c:pt>
                <c:pt idx="664">
                  <c:v>-1.719363715884913</c:v>
                </c:pt>
                <c:pt idx="665">
                  <c:v>-1.717307060722372</c:v>
                </c:pt>
                <c:pt idx="666">
                  <c:v>-1.71525040555983</c:v>
                </c:pt>
                <c:pt idx="667">
                  <c:v>-1.713193750397288</c:v>
                </c:pt>
                <c:pt idx="668">
                  <c:v>-1.711137095234746</c:v>
                </c:pt>
                <c:pt idx="669">
                  <c:v>-1.709080440072204</c:v>
                </c:pt>
                <c:pt idx="670">
                  <c:v>-1.707023784909662</c:v>
                </c:pt>
                <c:pt idx="671">
                  <c:v>-1.704967129747121</c:v>
                </c:pt>
                <c:pt idx="672">
                  <c:v>-1.702910474584579</c:v>
                </c:pt>
                <c:pt idx="673">
                  <c:v>-1.700853819422037</c:v>
                </c:pt>
                <c:pt idx="674">
                  <c:v>-1.698797164259495</c:v>
                </c:pt>
                <c:pt idx="675">
                  <c:v>-1.696740509096953</c:v>
                </c:pt>
                <c:pt idx="676">
                  <c:v>-1.694683853934412</c:v>
                </c:pt>
                <c:pt idx="677">
                  <c:v>-1.69262719877187</c:v>
                </c:pt>
                <c:pt idx="678">
                  <c:v>-1.690570543609328</c:v>
                </c:pt>
                <c:pt idx="679">
                  <c:v>-1.688513888446786</c:v>
                </c:pt>
                <c:pt idx="680">
                  <c:v>-1.686457233284245</c:v>
                </c:pt>
                <c:pt idx="681">
                  <c:v>-1.684400578121703</c:v>
                </c:pt>
                <c:pt idx="682">
                  <c:v>-1.682343922959161</c:v>
                </c:pt>
                <c:pt idx="683">
                  <c:v>-1.68028726779662</c:v>
                </c:pt>
                <c:pt idx="684">
                  <c:v>-1.678230612634077</c:v>
                </c:pt>
                <c:pt idx="685">
                  <c:v>-1.676173957471536</c:v>
                </c:pt>
                <c:pt idx="686">
                  <c:v>-1.674117302308994</c:v>
                </c:pt>
                <c:pt idx="687">
                  <c:v>-1.672060647146452</c:v>
                </c:pt>
                <c:pt idx="688">
                  <c:v>-1.67000399198391</c:v>
                </c:pt>
                <c:pt idx="689">
                  <c:v>-1.667947336821369</c:v>
                </c:pt>
                <c:pt idx="690">
                  <c:v>-1.665890681658827</c:v>
                </c:pt>
                <c:pt idx="691">
                  <c:v>-1.663834026496285</c:v>
                </c:pt>
                <c:pt idx="692">
                  <c:v>-1.661777371333743</c:v>
                </c:pt>
                <c:pt idx="693">
                  <c:v>-1.659720716171201</c:v>
                </c:pt>
                <c:pt idx="694">
                  <c:v>-1.65766406100866</c:v>
                </c:pt>
                <c:pt idx="695">
                  <c:v>-1.655607405846118</c:v>
                </c:pt>
                <c:pt idx="696">
                  <c:v>-1.653550750683576</c:v>
                </c:pt>
                <c:pt idx="697">
                  <c:v>-1.651494095521034</c:v>
                </c:pt>
                <c:pt idx="698">
                  <c:v>-1.649437440358492</c:v>
                </c:pt>
                <c:pt idx="699">
                  <c:v>-1.64738078519595</c:v>
                </c:pt>
                <c:pt idx="700">
                  <c:v>-1.645324130033409</c:v>
                </c:pt>
                <c:pt idx="701">
                  <c:v>-1.643267474870867</c:v>
                </c:pt>
                <c:pt idx="702">
                  <c:v>-1.641210819708325</c:v>
                </c:pt>
                <c:pt idx="703">
                  <c:v>-1.639154164545783</c:v>
                </c:pt>
                <c:pt idx="704">
                  <c:v>-1.637097509383242</c:v>
                </c:pt>
                <c:pt idx="705">
                  <c:v>-1.6350408542207</c:v>
                </c:pt>
                <c:pt idx="706">
                  <c:v>-1.632984199058158</c:v>
                </c:pt>
                <c:pt idx="707">
                  <c:v>-1.630927543895616</c:v>
                </c:pt>
                <c:pt idx="708">
                  <c:v>-1.628870888733074</c:v>
                </c:pt>
                <c:pt idx="709">
                  <c:v>-1.626814233570533</c:v>
                </c:pt>
                <c:pt idx="710">
                  <c:v>-1.624757578407991</c:v>
                </c:pt>
                <c:pt idx="711">
                  <c:v>-1.622700923245449</c:v>
                </c:pt>
                <c:pt idx="712">
                  <c:v>-1.620644268082907</c:v>
                </c:pt>
                <c:pt idx="713">
                  <c:v>-1.618587612920366</c:v>
                </c:pt>
                <c:pt idx="714">
                  <c:v>-1.616530957757824</c:v>
                </c:pt>
                <c:pt idx="715">
                  <c:v>-1.614474302595282</c:v>
                </c:pt>
                <c:pt idx="716">
                  <c:v>-1.61241764743274</c:v>
                </c:pt>
                <c:pt idx="717">
                  <c:v>-1.610360992270198</c:v>
                </c:pt>
                <c:pt idx="718">
                  <c:v>-1.608304337107657</c:v>
                </c:pt>
                <c:pt idx="719">
                  <c:v>-1.606247681945115</c:v>
                </c:pt>
                <c:pt idx="720">
                  <c:v>-1.604191026782573</c:v>
                </c:pt>
                <c:pt idx="721">
                  <c:v>-1.602134371620031</c:v>
                </c:pt>
                <c:pt idx="722">
                  <c:v>-1.600077716457489</c:v>
                </c:pt>
                <c:pt idx="723">
                  <c:v>-1.598021061294947</c:v>
                </c:pt>
                <c:pt idx="724">
                  <c:v>-1.595964406132406</c:v>
                </c:pt>
                <c:pt idx="725">
                  <c:v>-1.593907750969864</c:v>
                </c:pt>
                <c:pt idx="726">
                  <c:v>-1.591851095807322</c:v>
                </c:pt>
                <c:pt idx="727">
                  <c:v>-1.58979444064478</c:v>
                </c:pt>
                <c:pt idx="728">
                  <c:v>-1.587737785482239</c:v>
                </c:pt>
                <c:pt idx="729">
                  <c:v>-1.585681130319697</c:v>
                </c:pt>
                <c:pt idx="730">
                  <c:v>-1.583624475157155</c:v>
                </c:pt>
                <c:pt idx="731">
                  <c:v>-1.581567819994613</c:v>
                </c:pt>
                <c:pt idx="732">
                  <c:v>-1.579511164832072</c:v>
                </c:pt>
                <c:pt idx="733">
                  <c:v>-1.57745450966953</c:v>
                </c:pt>
                <c:pt idx="734">
                  <c:v>-1.575397854506988</c:v>
                </c:pt>
                <c:pt idx="735">
                  <c:v>-1.573341199344446</c:v>
                </c:pt>
                <c:pt idx="736">
                  <c:v>-1.571284544181904</c:v>
                </c:pt>
                <c:pt idx="737">
                  <c:v>-1.569227889019363</c:v>
                </c:pt>
                <c:pt idx="738">
                  <c:v>-1.567171233856821</c:v>
                </c:pt>
                <c:pt idx="739">
                  <c:v>-1.565114578694279</c:v>
                </c:pt>
                <c:pt idx="740">
                  <c:v>-1.563057923531737</c:v>
                </c:pt>
                <c:pt idx="741">
                  <c:v>-1.561001268369196</c:v>
                </c:pt>
                <c:pt idx="742">
                  <c:v>-1.558944613206654</c:v>
                </c:pt>
                <c:pt idx="743">
                  <c:v>-1.556887958044112</c:v>
                </c:pt>
                <c:pt idx="744">
                  <c:v>-1.55483130288157</c:v>
                </c:pt>
                <c:pt idx="745">
                  <c:v>-1.552774647719029</c:v>
                </c:pt>
                <c:pt idx="746">
                  <c:v>-1.550717992556486</c:v>
                </c:pt>
                <c:pt idx="747">
                  <c:v>-1.548661337393945</c:v>
                </c:pt>
                <c:pt idx="748">
                  <c:v>-1.546604682231403</c:v>
                </c:pt>
                <c:pt idx="749">
                  <c:v>-1.544548027068861</c:v>
                </c:pt>
                <c:pt idx="750">
                  <c:v>-1.542491371906319</c:v>
                </c:pt>
                <c:pt idx="751">
                  <c:v>-1.540434716743778</c:v>
                </c:pt>
                <c:pt idx="752">
                  <c:v>-1.538378061581236</c:v>
                </c:pt>
                <c:pt idx="753">
                  <c:v>-1.536321406418694</c:v>
                </c:pt>
                <c:pt idx="754">
                  <c:v>-1.534264751256152</c:v>
                </c:pt>
                <c:pt idx="755">
                  <c:v>-1.53220809609361</c:v>
                </c:pt>
                <c:pt idx="756">
                  <c:v>-1.530151440931069</c:v>
                </c:pt>
                <c:pt idx="757">
                  <c:v>-1.528094785768527</c:v>
                </c:pt>
                <c:pt idx="758">
                  <c:v>-1.526038130605985</c:v>
                </c:pt>
                <c:pt idx="759">
                  <c:v>-1.523981475443443</c:v>
                </c:pt>
                <c:pt idx="760">
                  <c:v>-1.521924820280901</c:v>
                </c:pt>
                <c:pt idx="761">
                  <c:v>-1.51986816511836</c:v>
                </c:pt>
                <c:pt idx="762">
                  <c:v>-1.517811509955818</c:v>
                </c:pt>
                <c:pt idx="763">
                  <c:v>-1.515754854793276</c:v>
                </c:pt>
                <c:pt idx="764">
                  <c:v>-1.513698199630734</c:v>
                </c:pt>
                <c:pt idx="765">
                  <c:v>-1.511641544468193</c:v>
                </c:pt>
                <c:pt idx="766">
                  <c:v>-1.509584889305651</c:v>
                </c:pt>
                <c:pt idx="767">
                  <c:v>-1.507528234143109</c:v>
                </c:pt>
                <c:pt idx="768">
                  <c:v>-1.505471578980567</c:v>
                </c:pt>
                <c:pt idx="769">
                  <c:v>-1.503414923818025</c:v>
                </c:pt>
                <c:pt idx="770">
                  <c:v>-1.501358268655484</c:v>
                </c:pt>
                <c:pt idx="771">
                  <c:v>-1.499301613492942</c:v>
                </c:pt>
                <c:pt idx="772">
                  <c:v>-1.4972449583304</c:v>
                </c:pt>
                <c:pt idx="773">
                  <c:v>-1.495188303167858</c:v>
                </c:pt>
                <c:pt idx="774">
                  <c:v>-1.493131648005316</c:v>
                </c:pt>
                <c:pt idx="775">
                  <c:v>-1.491074992842774</c:v>
                </c:pt>
                <c:pt idx="776">
                  <c:v>-1.489018337680233</c:v>
                </c:pt>
                <c:pt idx="777">
                  <c:v>-1.486961682517691</c:v>
                </c:pt>
                <c:pt idx="778">
                  <c:v>-1.484905027355149</c:v>
                </c:pt>
                <c:pt idx="779">
                  <c:v>-1.482848372192607</c:v>
                </c:pt>
                <c:pt idx="780">
                  <c:v>-1.480791717030066</c:v>
                </c:pt>
                <c:pt idx="781">
                  <c:v>-1.478735061867524</c:v>
                </c:pt>
                <c:pt idx="782">
                  <c:v>-1.476678406704982</c:v>
                </c:pt>
                <c:pt idx="783">
                  <c:v>-1.47462175154244</c:v>
                </c:pt>
                <c:pt idx="784">
                  <c:v>-1.472565096379898</c:v>
                </c:pt>
                <c:pt idx="785">
                  <c:v>-1.470508441217357</c:v>
                </c:pt>
                <c:pt idx="786">
                  <c:v>-1.468451786054815</c:v>
                </c:pt>
                <c:pt idx="787">
                  <c:v>-1.466395130892273</c:v>
                </c:pt>
                <c:pt idx="788">
                  <c:v>-1.464338475729731</c:v>
                </c:pt>
                <c:pt idx="789">
                  <c:v>-1.46228182056719</c:v>
                </c:pt>
                <c:pt idx="790">
                  <c:v>-1.460225165404648</c:v>
                </c:pt>
                <c:pt idx="791">
                  <c:v>-1.458168510242106</c:v>
                </c:pt>
                <c:pt idx="792">
                  <c:v>-1.456111855079564</c:v>
                </c:pt>
                <c:pt idx="793">
                  <c:v>-1.454055199917023</c:v>
                </c:pt>
                <c:pt idx="794">
                  <c:v>-1.451998544754481</c:v>
                </c:pt>
                <c:pt idx="795">
                  <c:v>-1.449941889591939</c:v>
                </c:pt>
                <c:pt idx="796">
                  <c:v>-1.447885234429397</c:v>
                </c:pt>
                <c:pt idx="797">
                  <c:v>-1.445828579266855</c:v>
                </c:pt>
                <c:pt idx="798">
                  <c:v>-1.443771924104313</c:v>
                </c:pt>
                <c:pt idx="799">
                  <c:v>-1.441715268941771</c:v>
                </c:pt>
                <c:pt idx="800">
                  <c:v>-1.43965861377923</c:v>
                </c:pt>
                <c:pt idx="801">
                  <c:v>-1.437601958616688</c:v>
                </c:pt>
                <c:pt idx="802">
                  <c:v>-1.435545303454146</c:v>
                </c:pt>
                <c:pt idx="803">
                  <c:v>-1.433488648291604</c:v>
                </c:pt>
                <c:pt idx="804">
                  <c:v>-1.431431993129063</c:v>
                </c:pt>
                <c:pt idx="805">
                  <c:v>-1.429375337966521</c:v>
                </c:pt>
                <c:pt idx="806">
                  <c:v>-1.427318682803979</c:v>
                </c:pt>
                <c:pt idx="807">
                  <c:v>-1.425262027641437</c:v>
                </c:pt>
                <c:pt idx="808">
                  <c:v>-1.423205372478896</c:v>
                </c:pt>
                <c:pt idx="809">
                  <c:v>-1.421148717316354</c:v>
                </c:pt>
                <c:pt idx="810">
                  <c:v>-1.419092062153812</c:v>
                </c:pt>
                <c:pt idx="811">
                  <c:v>-1.41703540699127</c:v>
                </c:pt>
                <c:pt idx="812">
                  <c:v>-1.414978751828728</c:v>
                </c:pt>
                <c:pt idx="813">
                  <c:v>-1.412922096666187</c:v>
                </c:pt>
                <c:pt idx="814">
                  <c:v>-1.410865441503645</c:v>
                </c:pt>
                <c:pt idx="815">
                  <c:v>-1.408808786341103</c:v>
                </c:pt>
                <c:pt idx="816">
                  <c:v>-1.406752131178561</c:v>
                </c:pt>
                <c:pt idx="817">
                  <c:v>-1.404695476016019</c:v>
                </c:pt>
                <c:pt idx="818">
                  <c:v>-1.402638820853478</c:v>
                </c:pt>
                <c:pt idx="819">
                  <c:v>-1.400582165690936</c:v>
                </c:pt>
                <c:pt idx="820">
                  <c:v>-1.398525510528394</c:v>
                </c:pt>
                <c:pt idx="821">
                  <c:v>-1.396468855365852</c:v>
                </c:pt>
                <c:pt idx="822">
                  <c:v>-1.39441220020331</c:v>
                </c:pt>
                <c:pt idx="823">
                  <c:v>-1.392355545040768</c:v>
                </c:pt>
                <c:pt idx="824">
                  <c:v>-1.390298889878227</c:v>
                </c:pt>
                <c:pt idx="825">
                  <c:v>-1.388242234715685</c:v>
                </c:pt>
                <c:pt idx="826">
                  <c:v>-1.386185579553143</c:v>
                </c:pt>
                <c:pt idx="827">
                  <c:v>-1.384128924390601</c:v>
                </c:pt>
                <c:pt idx="828">
                  <c:v>-1.38207226922806</c:v>
                </c:pt>
                <c:pt idx="829">
                  <c:v>-1.380015614065518</c:v>
                </c:pt>
                <c:pt idx="830">
                  <c:v>-1.377958958902976</c:v>
                </c:pt>
                <c:pt idx="831">
                  <c:v>-1.375902303740434</c:v>
                </c:pt>
                <c:pt idx="832">
                  <c:v>-1.373845648577892</c:v>
                </c:pt>
                <c:pt idx="833">
                  <c:v>-1.371788993415351</c:v>
                </c:pt>
                <c:pt idx="834">
                  <c:v>-1.369732338252809</c:v>
                </c:pt>
                <c:pt idx="835">
                  <c:v>-1.367675683090267</c:v>
                </c:pt>
                <c:pt idx="836">
                  <c:v>-1.365619027927725</c:v>
                </c:pt>
                <c:pt idx="837">
                  <c:v>-1.363562372765184</c:v>
                </c:pt>
                <c:pt idx="838">
                  <c:v>-1.361505717602642</c:v>
                </c:pt>
                <c:pt idx="839">
                  <c:v>-1.3594490624401</c:v>
                </c:pt>
                <c:pt idx="840">
                  <c:v>-1.357392407277558</c:v>
                </c:pt>
                <c:pt idx="841">
                  <c:v>-1.355335752115017</c:v>
                </c:pt>
                <c:pt idx="842">
                  <c:v>-1.353279096952475</c:v>
                </c:pt>
                <c:pt idx="843">
                  <c:v>-1.351222441789933</c:v>
                </c:pt>
                <c:pt idx="844">
                  <c:v>-1.349165786627391</c:v>
                </c:pt>
                <c:pt idx="845">
                  <c:v>-1.347109131464849</c:v>
                </c:pt>
                <c:pt idx="846">
                  <c:v>-1.345052476302307</c:v>
                </c:pt>
                <c:pt idx="847">
                  <c:v>-1.342995821139765</c:v>
                </c:pt>
                <c:pt idx="848">
                  <c:v>-1.340939165977224</c:v>
                </c:pt>
                <c:pt idx="849">
                  <c:v>-1.338882510814682</c:v>
                </c:pt>
                <c:pt idx="850">
                  <c:v>-1.33682585565214</c:v>
                </c:pt>
                <c:pt idx="851">
                  <c:v>-1.334769200489598</c:v>
                </c:pt>
                <c:pt idx="852">
                  <c:v>-1.332712545327057</c:v>
                </c:pt>
                <c:pt idx="853">
                  <c:v>-1.330655890164515</c:v>
                </c:pt>
                <c:pt idx="854">
                  <c:v>-1.328599235001973</c:v>
                </c:pt>
                <c:pt idx="855">
                  <c:v>-1.326542579839431</c:v>
                </c:pt>
                <c:pt idx="856">
                  <c:v>-1.32448592467689</c:v>
                </c:pt>
                <c:pt idx="857">
                  <c:v>-1.322429269514348</c:v>
                </c:pt>
                <c:pt idx="858">
                  <c:v>-1.320372614351806</c:v>
                </c:pt>
                <c:pt idx="859">
                  <c:v>-1.318315959189264</c:v>
                </c:pt>
                <c:pt idx="860">
                  <c:v>-1.316259304026722</c:v>
                </c:pt>
                <c:pt idx="861">
                  <c:v>-1.314202648864181</c:v>
                </c:pt>
                <c:pt idx="862">
                  <c:v>-1.312145993701639</c:v>
                </c:pt>
                <c:pt idx="863">
                  <c:v>-1.310089338539097</c:v>
                </c:pt>
                <c:pt idx="864">
                  <c:v>-1.308032683376555</c:v>
                </c:pt>
                <c:pt idx="865">
                  <c:v>-1.305976028214013</c:v>
                </c:pt>
                <c:pt idx="866">
                  <c:v>-1.303919373051472</c:v>
                </c:pt>
                <c:pt idx="867">
                  <c:v>-1.30186271788893</c:v>
                </c:pt>
                <c:pt idx="868">
                  <c:v>-1.299806062726388</c:v>
                </c:pt>
                <c:pt idx="869">
                  <c:v>-1.297749407563846</c:v>
                </c:pt>
                <c:pt idx="870">
                  <c:v>-1.295692752401304</c:v>
                </c:pt>
                <c:pt idx="871">
                  <c:v>-1.293636097238763</c:v>
                </c:pt>
                <c:pt idx="872">
                  <c:v>-1.291579442076221</c:v>
                </c:pt>
                <c:pt idx="873">
                  <c:v>-1.289522786913679</c:v>
                </c:pt>
                <c:pt idx="874">
                  <c:v>-1.287466131751137</c:v>
                </c:pt>
                <c:pt idx="875">
                  <c:v>-1.285409476588595</c:v>
                </c:pt>
                <c:pt idx="876">
                  <c:v>-1.283352821426054</c:v>
                </c:pt>
                <c:pt idx="877">
                  <c:v>-1.281296166263512</c:v>
                </c:pt>
                <c:pt idx="878">
                  <c:v>-1.27923951110097</c:v>
                </c:pt>
                <c:pt idx="879">
                  <c:v>-1.277182855938428</c:v>
                </c:pt>
                <c:pt idx="880">
                  <c:v>-1.275126200775887</c:v>
                </c:pt>
                <c:pt idx="881">
                  <c:v>-1.273069545613345</c:v>
                </c:pt>
                <c:pt idx="882">
                  <c:v>-1.271012890450803</c:v>
                </c:pt>
                <c:pt idx="883">
                  <c:v>-1.268956235288261</c:v>
                </c:pt>
                <c:pt idx="884">
                  <c:v>-1.266899580125719</c:v>
                </c:pt>
                <c:pt idx="885">
                  <c:v>-1.264842924963178</c:v>
                </c:pt>
                <c:pt idx="886">
                  <c:v>-1.262786269800636</c:v>
                </c:pt>
                <c:pt idx="887">
                  <c:v>-1.260729614638094</c:v>
                </c:pt>
                <c:pt idx="888">
                  <c:v>-1.258672959475552</c:v>
                </c:pt>
                <c:pt idx="889">
                  <c:v>-1.256616304313011</c:v>
                </c:pt>
                <c:pt idx="890">
                  <c:v>-1.254559649150469</c:v>
                </c:pt>
                <c:pt idx="891">
                  <c:v>-1.252502993987927</c:v>
                </c:pt>
                <c:pt idx="892">
                  <c:v>-1.250446338825385</c:v>
                </c:pt>
                <c:pt idx="893">
                  <c:v>-1.248389683662843</c:v>
                </c:pt>
                <c:pt idx="894">
                  <c:v>-1.246333028500302</c:v>
                </c:pt>
                <c:pt idx="895">
                  <c:v>-1.24427637333776</c:v>
                </c:pt>
                <c:pt idx="896">
                  <c:v>-1.242219718175218</c:v>
                </c:pt>
                <c:pt idx="897">
                  <c:v>-1.240163063012676</c:v>
                </c:pt>
                <c:pt idx="898">
                  <c:v>-1.238106407850134</c:v>
                </c:pt>
                <c:pt idx="899">
                  <c:v>-1.236049752687593</c:v>
                </c:pt>
                <c:pt idx="900">
                  <c:v>-1.233993097525051</c:v>
                </c:pt>
                <c:pt idx="901">
                  <c:v>-1.231936442362509</c:v>
                </c:pt>
                <c:pt idx="902">
                  <c:v>-1.229879787199967</c:v>
                </c:pt>
                <c:pt idx="903">
                  <c:v>-1.227823132037426</c:v>
                </c:pt>
                <c:pt idx="904">
                  <c:v>-1.225766476874884</c:v>
                </c:pt>
                <c:pt idx="905">
                  <c:v>-1.223709821712342</c:v>
                </c:pt>
                <c:pt idx="906">
                  <c:v>-1.2216531665498</c:v>
                </c:pt>
                <c:pt idx="907">
                  <c:v>-1.219596511387258</c:v>
                </c:pt>
                <c:pt idx="908">
                  <c:v>-1.217539856224717</c:v>
                </c:pt>
                <c:pt idx="909">
                  <c:v>-1.215483201062175</c:v>
                </c:pt>
                <c:pt idx="910">
                  <c:v>-1.213426545899633</c:v>
                </c:pt>
                <c:pt idx="911">
                  <c:v>-1.211369890737091</c:v>
                </c:pt>
                <c:pt idx="912">
                  <c:v>-1.209313235574549</c:v>
                </c:pt>
                <c:pt idx="913">
                  <c:v>-1.207256580412007</c:v>
                </c:pt>
                <c:pt idx="914">
                  <c:v>-1.205199925249466</c:v>
                </c:pt>
                <c:pt idx="915">
                  <c:v>-1.203143270086924</c:v>
                </c:pt>
                <c:pt idx="916">
                  <c:v>-1.201086614924382</c:v>
                </c:pt>
                <c:pt idx="917">
                  <c:v>-1.19902995976184</c:v>
                </c:pt>
                <c:pt idx="918">
                  <c:v>-1.196973304599298</c:v>
                </c:pt>
                <c:pt idx="919">
                  <c:v>-1.194916649436757</c:v>
                </c:pt>
                <c:pt idx="920">
                  <c:v>-1.192859994274215</c:v>
                </c:pt>
                <c:pt idx="921">
                  <c:v>-1.190803339111673</c:v>
                </c:pt>
                <c:pt idx="922">
                  <c:v>-1.188746683949131</c:v>
                </c:pt>
                <c:pt idx="923">
                  <c:v>-1.18669002878659</c:v>
                </c:pt>
                <c:pt idx="924">
                  <c:v>-1.184633373624048</c:v>
                </c:pt>
                <c:pt idx="925">
                  <c:v>-1.182576718461506</c:v>
                </c:pt>
                <c:pt idx="926">
                  <c:v>-1.180520063298964</c:v>
                </c:pt>
                <c:pt idx="927">
                  <c:v>-1.178463408136422</c:v>
                </c:pt>
                <c:pt idx="928">
                  <c:v>-1.176406752973881</c:v>
                </c:pt>
                <c:pt idx="929">
                  <c:v>-1.174350097811339</c:v>
                </c:pt>
                <c:pt idx="930">
                  <c:v>-1.172293442648797</c:v>
                </c:pt>
                <c:pt idx="931">
                  <c:v>-1.170236787486255</c:v>
                </c:pt>
                <c:pt idx="932">
                  <c:v>-1.168180132323713</c:v>
                </c:pt>
                <c:pt idx="933">
                  <c:v>-1.166123477161172</c:v>
                </c:pt>
                <c:pt idx="934">
                  <c:v>-1.16406682199863</c:v>
                </c:pt>
                <c:pt idx="935">
                  <c:v>-1.162010166836088</c:v>
                </c:pt>
                <c:pt idx="936">
                  <c:v>-1.159953511673546</c:v>
                </c:pt>
                <c:pt idx="937">
                  <c:v>-1.157896856511005</c:v>
                </c:pt>
                <c:pt idx="938">
                  <c:v>-1.155840201348463</c:v>
                </c:pt>
                <c:pt idx="939">
                  <c:v>-1.153783546185921</c:v>
                </c:pt>
                <c:pt idx="940">
                  <c:v>-1.151726891023379</c:v>
                </c:pt>
                <c:pt idx="941">
                  <c:v>-1.149670235860837</c:v>
                </c:pt>
                <c:pt idx="942">
                  <c:v>-1.147613580698296</c:v>
                </c:pt>
                <c:pt idx="943">
                  <c:v>-1.145556925535754</c:v>
                </c:pt>
                <c:pt idx="944">
                  <c:v>-1.143500270373212</c:v>
                </c:pt>
                <c:pt idx="945">
                  <c:v>-1.14144361521067</c:v>
                </c:pt>
                <c:pt idx="946">
                  <c:v>-1.139386960048129</c:v>
                </c:pt>
                <c:pt idx="947">
                  <c:v>-1.137330304885587</c:v>
                </c:pt>
                <c:pt idx="948">
                  <c:v>-1.135273649723045</c:v>
                </c:pt>
                <c:pt idx="949">
                  <c:v>-1.133216994560503</c:v>
                </c:pt>
                <c:pt idx="950">
                  <c:v>-1.131160339397961</c:v>
                </c:pt>
                <c:pt idx="951">
                  <c:v>-1.12910368423542</c:v>
                </c:pt>
                <c:pt idx="952">
                  <c:v>-1.127047029072878</c:v>
                </c:pt>
                <c:pt idx="953">
                  <c:v>-1.124990373910336</c:v>
                </c:pt>
                <c:pt idx="954">
                  <c:v>-1.122933718747794</c:v>
                </c:pt>
                <c:pt idx="955">
                  <c:v>-1.120877063585252</c:v>
                </c:pt>
                <c:pt idx="956">
                  <c:v>-1.118820408422711</c:v>
                </c:pt>
                <c:pt idx="957">
                  <c:v>-1.116763753260169</c:v>
                </c:pt>
                <c:pt idx="958">
                  <c:v>-1.114707098097627</c:v>
                </c:pt>
                <c:pt idx="959">
                  <c:v>-1.112650442935085</c:v>
                </c:pt>
                <c:pt idx="960">
                  <c:v>-1.110593787772543</c:v>
                </c:pt>
                <c:pt idx="961">
                  <c:v>-1.108537132610002</c:v>
                </c:pt>
                <c:pt idx="962">
                  <c:v>-1.10648047744746</c:v>
                </c:pt>
                <c:pt idx="963">
                  <c:v>-1.104423822284918</c:v>
                </c:pt>
                <c:pt idx="964">
                  <c:v>-1.102367167122376</c:v>
                </c:pt>
                <c:pt idx="965">
                  <c:v>-1.100310511959834</c:v>
                </c:pt>
                <c:pt idx="966">
                  <c:v>-1.098253856797293</c:v>
                </c:pt>
                <c:pt idx="967">
                  <c:v>-1.096197201634751</c:v>
                </c:pt>
                <c:pt idx="968">
                  <c:v>-1.09414054647221</c:v>
                </c:pt>
                <c:pt idx="969">
                  <c:v>-1.092083891309667</c:v>
                </c:pt>
                <c:pt idx="970">
                  <c:v>-1.090027236147125</c:v>
                </c:pt>
                <c:pt idx="971">
                  <c:v>-1.087970580984584</c:v>
                </c:pt>
                <c:pt idx="972">
                  <c:v>-1.085913925822042</c:v>
                </c:pt>
                <c:pt idx="973">
                  <c:v>-1.0838572706595</c:v>
                </c:pt>
                <c:pt idx="974">
                  <c:v>-1.081800615496958</c:v>
                </c:pt>
                <c:pt idx="975">
                  <c:v>-1.079743960334417</c:v>
                </c:pt>
                <c:pt idx="976">
                  <c:v>-1.077687305171875</c:v>
                </c:pt>
                <c:pt idx="977">
                  <c:v>-1.075630650009333</c:v>
                </c:pt>
                <c:pt idx="978">
                  <c:v>-1.073573994846791</c:v>
                </c:pt>
                <c:pt idx="979">
                  <c:v>-1.071517339684249</c:v>
                </c:pt>
                <c:pt idx="980">
                  <c:v>-1.069460684521708</c:v>
                </c:pt>
                <c:pt idx="981">
                  <c:v>-1.067404029359166</c:v>
                </c:pt>
                <c:pt idx="982">
                  <c:v>-1.065347374196624</c:v>
                </c:pt>
                <c:pt idx="983">
                  <c:v>-1.063290719034082</c:v>
                </c:pt>
                <c:pt idx="984">
                  <c:v>-1.06123406387154</c:v>
                </c:pt>
                <c:pt idx="985">
                  <c:v>-1.059177408708999</c:v>
                </c:pt>
                <c:pt idx="986">
                  <c:v>-1.057120753546457</c:v>
                </c:pt>
                <c:pt idx="987">
                  <c:v>-1.055064098383915</c:v>
                </c:pt>
                <c:pt idx="988">
                  <c:v>-1.053007443221373</c:v>
                </c:pt>
                <c:pt idx="989">
                  <c:v>-1.050950788058832</c:v>
                </c:pt>
                <c:pt idx="990">
                  <c:v>-1.04889413289629</c:v>
                </c:pt>
                <c:pt idx="991">
                  <c:v>-1.046837477733748</c:v>
                </c:pt>
                <c:pt idx="992">
                  <c:v>-1.044780822571206</c:v>
                </c:pt>
                <c:pt idx="993">
                  <c:v>-1.042724167408664</c:v>
                </c:pt>
                <c:pt idx="994">
                  <c:v>-1.040667512246123</c:v>
                </c:pt>
                <c:pt idx="995">
                  <c:v>-1.038610857083581</c:v>
                </c:pt>
                <c:pt idx="996">
                  <c:v>-1.036554201921039</c:v>
                </c:pt>
                <c:pt idx="997">
                  <c:v>-1.034497546758497</c:v>
                </c:pt>
                <c:pt idx="998">
                  <c:v>-1.032440891595955</c:v>
                </c:pt>
                <c:pt idx="999">
                  <c:v>-1.030384236433414</c:v>
                </c:pt>
                <c:pt idx="1000">
                  <c:v>-1.028327581270872</c:v>
                </c:pt>
                <c:pt idx="1001">
                  <c:v>-1.02627092610833</c:v>
                </c:pt>
                <c:pt idx="1002">
                  <c:v>-1.024214270945788</c:v>
                </c:pt>
                <c:pt idx="1003">
                  <c:v>-1.022157615783246</c:v>
                </c:pt>
                <c:pt idx="1004">
                  <c:v>-1.020100960620705</c:v>
                </c:pt>
                <c:pt idx="1005">
                  <c:v>-1.018044305458163</c:v>
                </c:pt>
                <c:pt idx="1006">
                  <c:v>-1.015987650295621</c:v>
                </c:pt>
                <c:pt idx="1007">
                  <c:v>-1.013930995133079</c:v>
                </c:pt>
                <c:pt idx="1008">
                  <c:v>-1.011874339970537</c:v>
                </c:pt>
                <c:pt idx="1009">
                  <c:v>-1.009817684807996</c:v>
                </c:pt>
                <c:pt idx="1010">
                  <c:v>-1.007761029645454</c:v>
                </c:pt>
                <c:pt idx="1011">
                  <c:v>-1.005704374482912</c:v>
                </c:pt>
                <c:pt idx="1012">
                  <c:v>-1.00364771932037</c:v>
                </c:pt>
                <c:pt idx="1013">
                  <c:v>-1.001591064157829</c:v>
                </c:pt>
                <c:pt idx="1014">
                  <c:v>-0.999534408995287</c:v>
                </c:pt>
                <c:pt idx="1015">
                  <c:v>-0.997477753832745</c:v>
                </c:pt>
                <c:pt idx="1016">
                  <c:v>-0.995421098670203</c:v>
                </c:pt>
                <c:pt idx="1017">
                  <c:v>-0.993364443507661</c:v>
                </c:pt>
                <c:pt idx="1018">
                  <c:v>-0.99130778834512</c:v>
                </c:pt>
                <c:pt idx="1019">
                  <c:v>-0.989251133182578</c:v>
                </c:pt>
                <c:pt idx="1020">
                  <c:v>-0.987194478020036</c:v>
                </c:pt>
                <c:pt idx="1021">
                  <c:v>-0.985137822857494</c:v>
                </c:pt>
                <c:pt idx="1022">
                  <c:v>-0.983081167694952</c:v>
                </c:pt>
                <c:pt idx="1023">
                  <c:v>-0.981024512532411</c:v>
                </c:pt>
                <c:pt idx="1024">
                  <c:v>-0.978967857369869</c:v>
                </c:pt>
                <c:pt idx="1025">
                  <c:v>-0.976911202207327</c:v>
                </c:pt>
                <c:pt idx="1026">
                  <c:v>-0.974854547044785</c:v>
                </c:pt>
                <c:pt idx="1027">
                  <c:v>-0.972797891882243</c:v>
                </c:pt>
                <c:pt idx="1028">
                  <c:v>-0.970741236719702</c:v>
                </c:pt>
                <c:pt idx="1029">
                  <c:v>-0.96868458155716</c:v>
                </c:pt>
                <c:pt idx="1030">
                  <c:v>-0.966627926394618</c:v>
                </c:pt>
                <c:pt idx="1031">
                  <c:v>-0.964571271232076</c:v>
                </c:pt>
                <c:pt idx="1032">
                  <c:v>-0.962514616069534</c:v>
                </c:pt>
                <c:pt idx="1033">
                  <c:v>-0.960457960906993</c:v>
                </c:pt>
                <c:pt idx="1034">
                  <c:v>-0.958401305744451</c:v>
                </c:pt>
                <c:pt idx="1035">
                  <c:v>-0.956344650581909</c:v>
                </c:pt>
                <c:pt idx="1036">
                  <c:v>-0.954287995419367</c:v>
                </c:pt>
                <c:pt idx="1037">
                  <c:v>-0.952231340256826</c:v>
                </c:pt>
                <c:pt idx="1038">
                  <c:v>-0.950174685094284</c:v>
                </c:pt>
                <c:pt idx="1039">
                  <c:v>-0.948118029931742</c:v>
                </c:pt>
                <c:pt idx="1040">
                  <c:v>-0.9460613747692</c:v>
                </c:pt>
                <c:pt idx="1041">
                  <c:v>-0.944004719606658</c:v>
                </c:pt>
                <c:pt idx="1042">
                  <c:v>-0.941948064444117</c:v>
                </c:pt>
                <c:pt idx="1043">
                  <c:v>-0.939891409281575</c:v>
                </c:pt>
                <c:pt idx="1044">
                  <c:v>-0.937834754119033</c:v>
                </c:pt>
                <c:pt idx="1045">
                  <c:v>-0.935778098956491</c:v>
                </c:pt>
                <c:pt idx="1046">
                  <c:v>-0.933721443793949</c:v>
                </c:pt>
                <c:pt idx="1047">
                  <c:v>-0.931664788631408</c:v>
                </c:pt>
                <c:pt idx="1048">
                  <c:v>-0.929608133468866</c:v>
                </c:pt>
                <c:pt idx="1049">
                  <c:v>-0.927551478306324</c:v>
                </c:pt>
                <c:pt idx="1050">
                  <c:v>-0.925494823143782</c:v>
                </c:pt>
                <c:pt idx="1051">
                  <c:v>-0.923438167981241</c:v>
                </c:pt>
                <c:pt idx="1052">
                  <c:v>-0.921381512818699</c:v>
                </c:pt>
                <c:pt idx="1053">
                  <c:v>-0.919324857656157</c:v>
                </c:pt>
                <c:pt idx="1054">
                  <c:v>-0.917268202493615</c:v>
                </c:pt>
                <c:pt idx="1055">
                  <c:v>-0.915211547331073</c:v>
                </c:pt>
                <c:pt idx="1056">
                  <c:v>-0.913154892168531</c:v>
                </c:pt>
                <c:pt idx="1057">
                  <c:v>-0.91109823700599</c:v>
                </c:pt>
                <c:pt idx="1058">
                  <c:v>-0.909041581843448</c:v>
                </c:pt>
                <c:pt idx="1059">
                  <c:v>-0.906984926680906</c:v>
                </c:pt>
                <c:pt idx="1060">
                  <c:v>-0.904928271518364</c:v>
                </c:pt>
                <c:pt idx="1061">
                  <c:v>-0.902871616355823</c:v>
                </c:pt>
                <c:pt idx="1062">
                  <c:v>-0.900814961193281</c:v>
                </c:pt>
                <c:pt idx="1063">
                  <c:v>-0.898758306030739</c:v>
                </c:pt>
                <c:pt idx="1064">
                  <c:v>-0.896701650868197</c:v>
                </c:pt>
                <c:pt idx="1065">
                  <c:v>-0.894644995705655</c:v>
                </c:pt>
                <c:pt idx="1066">
                  <c:v>-0.892588340543114</c:v>
                </c:pt>
                <c:pt idx="1067">
                  <c:v>-0.890531685380572</c:v>
                </c:pt>
                <c:pt idx="1068">
                  <c:v>-0.88847503021803</c:v>
                </c:pt>
                <c:pt idx="1069">
                  <c:v>-0.886418375055488</c:v>
                </c:pt>
                <c:pt idx="1070">
                  <c:v>-0.884361719892946</c:v>
                </c:pt>
                <c:pt idx="1071">
                  <c:v>-0.882305064730405</c:v>
                </c:pt>
                <c:pt idx="1072">
                  <c:v>-0.880248409567863</c:v>
                </c:pt>
                <c:pt idx="1073">
                  <c:v>-0.878191754405321</c:v>
                </c:pt>
                <c:pt idx="1074">
                  <c:v>-0.876135099242779</c:v>
                </c:pt>
                <c:pt idx="1075">
                  <c:v>-0.874078444080238</c:v>
                </c:pt>
                <c:pt idx="1076">
                  <c:v>-0.872021788917696</c:v>
                </c:pt>
                <c:pt idx="1077">
                  <c:v>-0.869965133755154</c:v>
                </c:pt>
                <c:pt idx="1078">
                  <c:v>-0.867908478592612</c:v>
                </c:pt>
                <c:pt idx="1079">
                  <c:v>-0.86585182343007</c:v>
                </c:pt>
                <c:pt idx="1080">
                  <c:v>-0.863795168267528</c:v>
                </c:pt>
                <c:pt idx="1081">
                  <c:v>-0.861738513104987</c:v>
                </c:pt>
                <c:pt idx="1082">
                  <c:v>-0.859681857942445</c:v>
                </c:pt>
                <c:pt idx="1083">
                  <c:v>-0.857625202779903</c:v>
                </c:pt>
                <c:pt idx="1084">
                  <c:v>-0.855568547617361</c:v>
                </c:pt>
                <c:pt idx="1085">
                  <c:v>-0.85351189245482</c:v>
                </c:pt>
                <c:pt idx="1086">
                  <c:v>-0.851455237292278</c:v>
                </c:pt>
                <c:pt idx="1087">
                  <c:v>-0.849398582129736</c:v>
                </c:pt>
                <c:pt idx="1088">
                  <c:v>-0.847341926967194</c:v>
                </c:pt>
                <c:pt idx="1089">
                  <c:v>-0.845285271804652</c:v>
                </c:pt>
                <c:pt idx="1090">
                  <c:v>-0.843228616642111</c:v>
                </c:pt>
                <c:pt idx="1091">
                  <c:v>-0.841171961479569</c:v>
                </c:pt>
                <c:pt idx="1092">
                  <c:v>-0.839115306317027</c:v>
                </c:pt>
                <c:pt idx="1093">
                  <c:v>-0.837058651154485</c:v>
                </c:pt>
                <c:pt idx="1094">
                  <c:v>-0.835001995991944</c:v>
                </c:pt>
                <c:pt idx="1095">
                  <c:v>-0.832945340829402</c:v>
                </c:pt>
                <c:pt idx="1096">
                  <c:v>-0.83088868566686</c:v>
                </c:pt>
                <c:pt idx="1097">
                  <c:v>-0.828832030504318</c:v>
                </c:pt>
                <c:pt idx="1098">
                  <c:v>-0.826775375341776</c:v>
                </c:pt>
                <c:pt idx="1099">
                  <c:v>-0.824718720179235</c:v>
                </c:pt>
                <c:pt idx="1100">
                  <c:v>-0.822662065016693</c:v>
                </c:pt>
                <c:pt idx="1101">
                  <c:v>-0.820605409854151</c:v>
                </c:pt>
                <c:pt idx="1102">
                  <c:v>-0.818548754691609</c:v>
                </c:pt>
                <c:pt idx="1103">
                  <c:v>-0.816492099529067</c:v>
                </c:pt>
                <c:pt idx="1104">
                  <c:v>-0.814435444366526</c:v>
                </c:pt>
                <c:pt idx="1105">
                  <c:v>-0.812378789203984</c:v>
                </c:pt>
                <c:pt idx="1106">
                  <c:v>-0.810322134041442</c:v>
                </c:pt>
                <c:pt idx="1107">
                  <c:v>-0.8082654788789</c:v>
                </c:pt>
                <c:pt idx="1108">
                  <c:v>-0.806208823716358</c:v>
                </c:pt>
                <c:pt idx="1109">
                  <c:v>-0.804152168553817</c:v>
                </c:pt>
                <c:pt idx="1110">
                  <c:v>-0.802095513391275</c:v>
                </c:pt>
                <c:pt idx="1111">
                  <c:v>-0.800038858228733</c:v>
                </c:pt>
                <c:pt idx="1112">
                  <c:v>-0.797982203066191</c:v>
                </c:pt>
                <c:pt idx="1113">
                  <c:v>-0.795925547903649</c:v>
                </c:pt>
                <c:pt idx="1114">
                  <c:v>-0.793868892741108</c:v>
                </c:pt>
                <c:pt idx="1115">
                  <c:v>-0.791812237578566</c:v>
                </c:pt>
                <c:pt idx="1116">
                  <c:v>-0.789755582416024</c:v>
                </c:pt>
                <c:pt idx="1117">
                  <c:v>-0.787698927253482</c:v>
                </c:pt>
                <c:pt idx="1118">
                  <c:v>-0.785642272090941</c:v>
                </c:pt>
                <c:pt idx="1119">
                  <c:v>-0.783585616928399</c:v>
                </c:pt>
                <c:pt idx="1120">
                  <c:v>-0.781528961765857</c:v>
                </c:pt>
                <c:pt idx="1121">
                  <c:v>-0.779472306603315</c:v>
                </c:pt>
                <c:pt idx="1122">
                  <c:v>-0.777415651440773</c:v>
                </c:pt>
                <c:pt idx="1123">
                  <c:v>-0.775358996278231</c:v>
                </c:pt>
                <c:pt idx="1124">
                  <c:v>-0.77330234111569</c:v>
                </c:pt>
                <c:pt idx="1125">
                  <c:v>-0.771245685953148</c:v>
                </c:pt>
                <c:pt idx="1126">
                  <c:v>-0.769189030790606</c:v>
                </c:pt>
                <c:pt idx="1127">
                  <c:v>-0.767132375628064</c:v>
                </c:pt>
                <c:pt idx="1128">
                  <c:v>-0.765075720465523</c:v>
                </c:pt>
                <c:pt idx="1129">
                  <c:v>-0.763019065302981</c:v>
                </c:pt>
                <c:pt idx="1130">
                  <c:v>-0.760962410140439</c:v>
                </c:pt>
                <c:pt idx="1131">
                  <c:v>-0.758905754977897</c:v>
                </c:pt>
                <c:pt idx="1132">
                  <c:v>-0.756849099815355</c:v>
                </c:pt>
                <c:pt idx="1133">
                  <c:v>-0.754792444652814</c:v>
                </c:pt>
                <c:pt idx="1134">
                  <c:v>-0.752735789490272</c:v>
                </c:pt>
                <c:pt idx="1135">
                  <c:v>-0.75067913432773</c:v>
                </c:pt>
                <c:pt idx="1136">
                  <c:v>-0.748622479165188</c:v>
                </c:pt>
                <c:pt idx="1137">
                  <c:v>-0.746565824002647</c:v>
                </c:pt>
                <c:pt idx="1138">
                  <c:v>-0.744509168840105</c:v>
                </c:pt>
                <c:pt idx="1139">
                  <c:v>-0.742452513677563</c:v>
                </c:pt>
                <c:pt idx="1140">
                  <c:v>-0.740395858515022</c:v>
                </c:pt>
                <c:pt idx="1141">
                  <c:v>-0.73833920335248</c:v>
                </c:pt>
                <c:pt idx="1142">
                  <c:v>-0.736282548189938</c:v>
                </c:pt>
                <c:pt idx="1143">
                  <c:v>-0.734225893027397</c:v>
                </c:pt>
                <c:pt idx="1144">
                  <c:v>-0.732169237864855</c:v>
                </c:pt>
                <c:pt idx="1145">
                  <c:v>-0.730112582702314</c:v>
                </c:pt>
                <c:pt idx="1146">
                  <c:v>-0.728055927539772</c:v>
                </c:pt>
                <c:pt idx="1147">
                  <c:v>-0.72599927237723</c:v>
                </c:pt>
                <c:pt idx="1148">
                  <c:v>-0.723942617214689</c:v>
                </c:pt>
                <c:pt idx="1149">
                  <c:v>-0.721885962052147</c:v>
                </c:pt>
                <c:pt idx="1150">
                  <c:v>-0.719829306889605</c:v>
                </c:pt>
                <c:pt idx="1151">
                  <c:v>-0.717772651727064</c:v>
                </c:pt>
                <c:pt idx="1152">
                  <c:v>-0.715715996564522</c:v>
                </c:pt>
                <c:pt idx="1153">
                  <c:v>-0.71365934140198</c:v>
                </c:pt>
                <c:pt idx="1154">
                  <c:v>-0.711602686239439</c:v>
                </c:pt>
                <c:pt idx="1155">
                  <c:v>-0.709546031076897</c:v>
                </c:pt>
                <c:pt idx="1156">
                  <c:v>-0.707489375914355</c:v>
                </c:pt>
                <c:pt idx="1157">
                  <c:v>-0.705432720751814</c:v>
                </c:pt>
                <c:pt idx="1158">
                  <c:v>-0.703376065589272</c:v>
                </c:pt>
                <c:pt idx="1159">
                  <c:v>-0.70131941042673</c:v>
                </c:pt>
                <c:pt idx="1160">
                  <c:v>-0.699262755264189</c:v>
                </c:pt>
                <c:pt idx="1161">
                  <c:v>-0.697206100101647</c:v>
                </c:pt>
                <c:pt idx="1162">
                  <c:v>-0.695149444939105</c:v>
                </c:pt>
                <c:pt idx="1163">
                  <c:v>-0.693092789776564</c:v>
                </c:pt>
                <c:pt idx="1164">
                  <c:v>-0.691036134614022</c:v>
                </c:pt>
                <c:pt idx="1165">
                  <c:v>-0.688979479451481</c:v>
                </c:pt>
                <c:pt idx="1166">
                  <c:v>-0.686922824288939</c:v>
                </c:pt>
                <c:pt idx="1167">
                  <c:v>-0.684866169126397</c:v>
                </c:pt>
                <c:pt idx="1168">
                  <c:v>-0.682809513963856</c:v>
                </c:pt>
                <c:pt idx="1169">
                  <c:v>-0.680752858801314</c:v>
                </c:pt>
                <c:pt idx="1170">
                  <c:v>-0.678696203638772</c:v>
                </c:pt>
                <c:pt idx="1171">
                  <c:v>-0.676639548476231</c:v>
                </c:pt>
                <c:pt idx="1172">
                  <c:v>-0.674582893313689</c:v>
                </c:pt>
                <c:pt idx="1173">
                  <c:v>-0.672526238151147</c:v>
                </c:pt>
                <c:pt idx="1174">
                  <c:v>-0.670469582988606</c:v>
                </c:pt>
                <c:pt idx="1175">
                  <c:v>-0.668412927826064</c:v>
                </c:pt>
                <c:pt idx="1176">
                  <c:v>-0.666356272663522</c:v>
                </c:pt>
                <c:pt idx="1177">
                  <c:v>-0.664299617500981</c:v>
                </c:pt>
                <c:pt idx="1178">
                  <c:v>-0.662242962338439</c:v>
                </c:pt>
                <c:pt idx="1179">
                  <c:v>-0.660186307175898</c:v>
                </c:pt>
                <c:pt idx="1180">
                  <c:v>-0.658129652013356</c:v>
                </c:pt>
                <c:pt idx="1181">
                  <c:v>-0.656072996850814</c:v>
                </c:pt>
                <c:pt idx="1182">
                  <c:v>-0.654016341688273</c:v>
                </c:pt>
                <c:pt idx="1183">
                  <c:v>-0.651959686525731</c:v>
                </c:pt>
                <c:pt idx="1184">
                  <c:v>-0.649903031363189</c:v>
                </c:pt>
                <c:pt idx="1185">
                  <c:v>-0.647846376200648</c:v>
                </c:pt>
                <c:pt idx="1186">
                  <c:v>-0.645789721038106</c:v>
                </c:pt>
                <c:pt idx="1187">
                  <c:v>-0.643733065875564</c:v>
                </c:pt>
                <c:pt idx="1188">
                  <c:v>-0.641676410713023</c:v>
                </c:pt>
                <c:pt idx="1189">
                  <c:v>-0.639619755550481</c:v>
                </c:pt>
                <c:pt idx="1190">
                  <c:v>-0.637563100387939</c:v>
                </c:pt>
                <c:pt idx="1191">
                  <c:v>-0.635506445225398</c:v>
                </c:pt>
                <c:pt idx="1192">
                  <c:v>-0.633449790062856</c:v>
                </c:pt>
                <c:pt idx="1193">
                  <c:v>-0.631393134900314</c:v>
                </c:pt>
                <c:pt idx="1194">
                  <c:v>-0.629336479737773</c:v>
                </c:pt>
                <c:pt idx="1195">
                  <c:v>-0.627279824575231</c:v>
                </c:pt>
                <c:pt idx="1196">
                  <c:v>-0.62522316941269</c:v>
                </c:pt>
                <c:pt idx="1197">
                  <c:v>-0.623166514250148</c:v>
                </c:pt>
                <c:pt idx="1198">
                  <c:v>-0.621109859087606</c:v>
                </c:pt>
                <c:pt idx="1199">
                  <c:v>-0.619053203925065</c:v>
                </c:pt>
                <c:pt idx="1200">
                  <c:v>-0.616996548762523</c:v>
                </c:pt>
                <c:pt idx="1201">
                  <c:v>-0.614939893599981</c:v>
                </c:pt>
                <c:pt idx="1202">
                  <c:v>-0.61288323843744</c:v>
                </c:pt>
                <c:pt idx="1203">
                  <c:v>-0.610826583274898</c:v>
                </c:pt>
                <c:pt idx="1204">
                  <c:v>-0.608769928112356</c:v>
                </c:pt>
                <c:pt idx="1205">
                  <c:v>-0.606713272949815</c:v>
                </c:pt>
                <c:pt idx="1206">
                  <c:v>-0.604656617787273</c:v>
                </c:pt>
                <c:pt idx="1207">
                  <c:v>-0.602599962624731</c:v>
                </c:pt>
                <c:pt idx="1208">
                  <c:v>-0.60054330746219</c:v>
                </c:pt>
                <c:pt idx="1209">
                  <c:v>-0.598486652299648</c:v>
                </c:pt>
                <c:pt idx="1210">
                  <c:v>-0.596429997137107</c:v>
                </c:pt>
                <c:pt idx="1211">
                  <c:v>-0.594373341974565</c:v>
                </c:pt>
                <c:pt idx="1212">
                  <c:v>-0.592316686812023</c:v>
                </c:pt>
                <c:pt idx="1213">
                  <c:v>-0.590260031649482</c:v>
                </c:pt>
                <c:pt idx="1214">
                  <c:v>-0.58820337648694</c:v>
                </c:pt>
                <c:pt idx="1215">
                  <c:v>-0.586146721324398</c:v>
                </c:pt>
                <c:pt idx="1216">
                  <c:v>-0.584090066161857</c:v>
                </c:pt>
                <c:pt idx="1217">
                  <c:v>-0.582033410999315</c:v>
                </c:pt>
                <c:pt idx="1218">
                  <c:v>-0.579976755836773</c:v>
                </c:pt>
                <c:pt idx="1219">
                  <c:v>-0.577920100674232</c:v>
                </c:pt>
                <c:pt idx="1220">
                  <c:v>-0.57586344551169</c:v>
                </c:pt>
                <c:pt idx="1221">
                  <c:v>-0.573806790349148</c:v>
                </c:pt>
                <c:pt idx="1222">
                  <c:v>-0.571750135186607</c:v>
                </c:pt>
                <c:pt idx="1223">
                  <c:v>-0.569693480024065</c:v>
                </c:pt>
                <c:pt idx="1224">
                  <c:v>-0.567636824861524</c:v>
                </c:pt>
                <c:pt idx="1225">
                  <c:v>-0.565580169698982</c:v>
                </c:pt>
                <c:pt idx="1226">
                  <c:v>-0.56352351453644</c:v>
                </c:pt>
                <c:pt idx="1227">
                  <c:v>-0.561466859373899</c:v>
                </c:pt>
                <c:pt idx="1228">
                  <c:v>-0.559410204211357</c:v>
                </c:pt>
                <c:pt idx="1229">
                  <c:v>-0.557353549048815</c:v>
                </c:pt>
                <c:pt idx="1230">
                  <c:v>-0.555296893886274</c:v>
                </c:pt>
                <c:pt idx="1231">
                  <c:v>-0.553240238723732</c:v>
                </c:pt>
                <c:pt idx="1232">
                  <c:v>-0.55118358356119</c:v>
                </c:pt>
                <c:pt idx="1233">
                  <c:v>-0.549126928398649</c:v>
                </c:pt>
                <c:pt idx="1234">
                  <c:v>-0.547070273236107</c:v>
                </c:pt>
                <c:pt idx="1235">
                  <c:v>-0.545013618073566</c:v>
                </c:pt>
                <c:pt idx="1236">
                  <c:v>-0.542956962911024</c:v>
                </c:pt>
                <c:pt idx="1237">
                  <c:v>-0.540900307748482</c:v>
                </c:pt>
                <c:pt idx="1238">
                  <c:v>-0.538843652585941</c:v>
                </c:pt>
                <c:pt idx="1239">
                  <c:v>-0.536786997423399</c:v>
                </c:pt>
                <c:pt idx="1240">
                  <c:v>-0.534730342260857</c:v>
                </c:pt>
                <c:pt idx="1241">
                  <c:v>-0.532673687098316</c:v>
                </c:pt>
                <c:pt idx="1242">
                  <c:v>-0.530617031935774</c:v>
                </c:pt>
                <c:pt idx="1243">
                  <c:v>-0.528560376773232</c:v>
                </c:pt>
                <c:pt idx="1244">
                  <c:v>-0.526503721610691</c:v>
                </c:pt>
                <c:pt idx="1245">
                  <c:v>-0.524447066448149</c:v>
                </c:pt>
                <c:pt idx="1246">
                  <c:v>-0.522390411285607</c:v>
                </c:pt>
                <c:pt idx="1247">
                  <c:v>-0.520333756123066</c:v>
                </c:pt>
                <c:pt idx="1248">
                  <c:v>-0.518277100960524</c:v>
                </c:pt>
                <c:pt idx="1249">
                  <c:v>-0.516220445797983</c:v>
                </c:pt>
                <c:pt idx="1250">
                  <c:v>-0.514163790635441</c:v>
                </c:pt>
                <c:pt idx="1251">
                  <c:v>-0.512107135472899</c:v>
                </c:pt>
                <c:pt idx="1252">
                  <c:v>-0.510050480310358</c:v>
                </c:pt>
                <c:pt idx="1253">
                  <c:v>-0.507993825147816</c:v>
                </c:pt>
                <c:pt idx="1254">
                  <c:v>-0.505937169985274</c:v>
                </c:pt>
                <c:pt idx="1255">
                  <c:v>-0.503880514822733</c:v>
                </c:pt>
                <c:pt idx="1256">
                  <c:v>-0.501823859660191</c:v>
                </c:pt>
                <c:pt idx="1257">
                  <c:v>-0.499767204497649</c:v>
                </c:pt>
                <c:pt idx="1258">
                  <c:v>-0.497710549335108</c:v>
                </c:pt>
                <c:pt idx="1259">
                  <c:v>-0.495653894172566</c:v>
                </c:pt>
                <c:pt idx="1260">
                  <c:v>-0.493597239010024</c:v>
                </c:pt>
                <c:pt idx="1261">
                  <c:v>-0.491540583847483</c:v>
                </c:pt>
                <c:pt idx="1262">
                  <c:v>-0.489483928684941</c:v>
                </c:pt>
                <c:pt idx="1263">
                  <c:v>-0.487427273522399</c:v>
                </c:pt>
                <c:pt idx="1264">
                  <c:v>-0.485370618359858</c:v>
                </c:pt>
                <c:pt idx="1265">
                  <c:v>-0.483313963197316</c:v>
                </c:pt>
                <c:pt idx="1266">
                  <c:v>-0.481257308034774</c:v>
                </c:pt>
                <c:pt idx="1267">
                  <c:v>-0.479200652872233</c:v>
                </c:pt>
                <c:pt idx="1268">
                  <c:v>-0.477143997709691</c:v>
                </c:pt>
                <c:pt idx="1269">
                  <c:v>-0.47508734254715</c:v>
                </c:pt>
                <c:pt idx="1270">
                  <c:v>-0.473030687384608</c:v>
                </c:pt>
                <c:pt idx="1271">
                  <c:v>-0.470974032222066</c:v>
                </c:pt>
                <c:pt idx="1272">
                  <c:v>-0.468917377059525</c:v>
                </c:pt>
                <c:pt idx="1273">
                  <c:v>-0.466860721896983</c:v>
                </c:pt>
                <c:pt idx="1274">
                  <c:v>-0.464804066734441</c:v>
                </c:pt>
                <c:pt idx="1275">
                  <c:v>-0.4627474115719</c:v>
                </c:pt>
                <c:pt idx="1276">
                  <c:v>-0.460690756409358</c:v>
                </c:pt>
                <c:pt idx="1277">
                  <c:v>-0.458634101246816</c:v>
                </c:pt>
                <c:pt idx="1278">
                  <c:v>-0.456577446084275</c:v>
                </c:pt>
                <c:pt idx="1279">
                  <c:v>-0.454520790921733</c:v>
                </c:pt>
                <c:pt idx="1280">
                  <c:v>-0.452464135759191</c:v>
                </c:pt>
                <c:pt idx="1281">
                  <c:v>-0.45040748059665</c:v>
                </c:pt>
                <c:pt idx="1282">
                  <c:v>-0.448350825434108</c:v>
                </c:pt>
                <c:pt idx="1283">
                  <c:v>-0.446294170271567</c:v>
                </c:pt>
                <c:pt idx="1284">
                  <c:v>-0.444237515109025</c:v>
                </c:pt>
                <c:pt idx="1285">
                  <c:v>-0.442180859946483</c:v>
                </c:pt>
                <c:pt idx="1286">
                  <c:v>-0.440124204783942</c:v>
                </c:pt>
                <c:pt idx="1287">
                  <c:v>-0.4380675496214</c:v>
                </c:pt>
                <c:pt idx="1288">
                  <c:v>-0.436010894458858</c:v>
                </c:pt>
                <c:pt idx="1289">
                  <c:v>-0.433954239296317</c:v>
                </c:pt>
                <c:pt idx="1290">
                  <c:v>-0.431897584133775</c:v>
                </c:pt>
                <c:pt idx="1291">
                  <c:v>-0.429840928971233</c:v>
                </c:pt>
                <c:pt idx="1292">
                  <c:v>-0.427784273808692</c:v>
                </c:pt>
                <c:pt idx="1293">
                  <c:v>-0.42572761864615</c:v>
                </c:pt>
                <c:pt idx="1294">
                  <c:v>-0.423670963483608</c:v>
                </c:pt>
                <c:pt idx="1295">
                  <c:v>-0.421614308321067</c:v>
                </c:pt>
                <c:pt idx="1296">
                  <c:v>-0.419557653158525</c:v>
                </c:pt>
                <c:pt idx="1297">
                  <c:v>-0.417500997995984</c:v>
                </c:pt>
                <c:pt idx="1298">
                  <c:v>-0.415444342833442</c:v>
                </c:pt>
                <c:pt idx="1299">
                  <c:v>-0.4133876876709</c:v>
                </c:pt>
                <c:pt idx="1300">
                  <c:v>-0.411331032508359</c:v>
                </c:pt>
                <c:pt idx="1301">
                  <c:v>-0.409274377345817</c:v>
                </c:pt>
                <c:pt idx="1302">
                  <c:v>-0.407217722183275</c:v>
                </c:pt>
                <c:pt idx="1303">
                  <c:v>-0.405161067020734</c:v>
                </c:pt>
                <c:pt idx="1304">
                  <c:v>-0.403104411858192</c:v>
                </c:pt>
                <c:pt idx="1305">
                  <c:v>-0.40104775669565</c:v>
                </c:pt>
                <c:pt idx="1306">
                  <c:v>-0.398991101533109</c:v>
                </c:pt>
                <c:pt idx="1307">
                  <c:v>-0.396934446370567</c:v>
                </c:pt>
                <c:pt idx="1308">
                  <c:v>-0.394877791208025</c:v>
                </c:pt>
                <c:pt idx="1309">
                  <c:v>-0.392821136045484</c:v>
                </c:pt>
                <c:pt idx="1310">
                  <c:v>-0.390764480882942</c:v>
                </c:pt>
                <c:pt idx="1311">
                  <c:v>-0.3887078257204</c:v>
                </c:pt>
                <c:pt idx="1312">
                  <c:v>-0.386651170557859</c:v>
                </c:pt>
                <c:pt idx="1313">
                  <c:v>-0.384594515395317</c:v>
                </c:pt>
                <c:pt idx="1314">
                  <c:v>-0.382537860232776</c:v>
                </c:pt>
                <c:pt idx="1315">
                  <c:v>-0.380481205070234</c:v>
                </c:pt>
                <c:pt idx="1316">
                  <c:v>-0.378424549907692</c:v>
                </c:pt>
                <c:pt idx="1317">
                  <c:v>-0.376367894745151</c:v>
                </c:pt>
                <c:pt idx="1318">
                  <c:v>-0.374311239582609</c:v>
                </c:pt>
                <c:pt idx="1319">
                  <c:v>-0.372254584420067</c:v>
                </c:pt>
                <c:pt idx="1320">
                  <c:v>-0.370197929257526</c:v>
                </c:pt>
                <c:pt idx="1321">
                  <c:v>-0.368141274094984</c:v>
                </c:pt>
                <c:pt idx="1322">
                  <c:v>-0.366084618932442</c:v>
                </c:pt>
                <c:pt idx="1323">
                  <c:v>-0.364027963769901</c:v>
                </c:pt>
                <c:pt idx="1324">
                  <c:v>-0.361971308607359</c:v>
                </c:pt>
                <c:pt idx="1325">
                  <c:v>-0.359914653444817</c:v>
                </c:pt>
                <c:pt idx="1326">
                  <c:v>-0.357857998282276</c:v>
                </c:pt>
                <c:pt idx="1327">
                  <c:v>-0.355801343119734</c:v>
                </c:pt>
                <c:pt idx="1328">
                  <c:v>-0.353744687957192</c:v>
                </c:pt>
                <c:pt idx="1329">
                  <c:v>-0.351688032794651</c:v>
                </c:pt>
                <c:pt idx="1330">
                  <c:v>-0.349631377632109</c:v>
                </c:pt>
                <c:pt idx="1331">
                  <c:v>-0.347574722469568</c:v>
                </c:pt>
                <c:pt idx="1332">
                  <c:v>-0.345518067307026</c:v>
                </c:pt>
                <c:pt idx="1333">
                  <c:v>-0.343461412144484</c:v>
                </c:pt>
                <c:pt idx="1334">
                  <c:v>-0.341404756981943</c:v>
                </c:pt>
                <c:pt idx="1335">
                  <c:v>-0.339348101819401</c:v>
                </c:pt>
                <c:pt idx="1336">
                  <c:v>-0.337291446656859</c:v>
                </c:pt>
                <c:pt idx="1337">
                  <c:v>-0.335234791494318</c:v>
                </c:pt>
                <c:pt idx="1338">
                  <c:v>-0.333178136331776</c:v>
                </c:pt>
                <c:pt idx="1339">
                  <c:v>-0.331121481169234</c:v>
                </c:pt>
                <c:pt idx="1340">
                  <c:v>-0.329064826006693</c:v>
                </c:pt>
                <c:pt idx="1341">
                  <c:v>-0.327008170844151</c:v>
                </c:pt>
                <c:pt idx="1342">
                  <c:v>-0.324951515681609</c:v>
                </c:pt>
                <c:pt idx="1343">
                  <c:v>-0.322894860519068</c:v>
                </c:pt>
                <c:pt idx="1344">
                  <c:v>-0.320838205356526</c:v>
                </c:pt>
                <c:pt idx="1345">
                  <c:v>-0.318781550193985</c:v>
                </c:pt>
                <c:pt idx="1346">
                  <c:v>-0.316724895031443</c:v>
                </c:pt>
                <c:pt idx="1347">
                  <c:v>-0.314668239868901</c:v>
                </c:pt>
                <c:pt idx="1348">
                  <c:v>-0.31261158470636</c:v>
                </c:pt>
                <c:pt idx="1349">
                  <c:v>-0.310554929543818</c:v>
                </c:pt>
                <c:pt idx="1350">
                  <c:v>-0.308498274381276</c:v>
                </c:pt>
                <c:pt idx="1351">
                  <c:v>-0.306441619218735</c:v>
                </c:pt>
                <c:pt idx="1352">
                  <c:v>-0.304384964056193</c:v>
                </c:pt>
                <c:pt idx="1353">
                  <c:v>-0.302328308893651</c:v>
                </c:pt>
                <c:pt idx="1354">
                  <c:v>-0.30027165373111</c:v>
                </c:pt>
                <c:pt idx="1355">
                  <c:v>-0.298214998568568</c:v>
                </c:pt>
                <c:pt idx="1356">
                  <c:v>-0.296158343406026</c:v>
                </c:pt>
                <c:pt idx="1357">
                  <c:v>-0.294101688243485</c:v>
                </c:pt>
                <c:pt idx="1358">
                  <c:v>-0.292045033080943</c:v>
                </c:pt>
                <c:pt idx="1359">
                  <c:v>-0.289988377918402</c:v>
                </c:pt>
                <c:pt idx="1360">
                  <c:v>-0.28793172275586</c:v>
                </c:pt>
                <c:pt idx="1361">
                  <c:v>-0.285875067593318</c:v>
                </c:pt>
                <c:pt idx="1362">
                  <c:v>-0.283818412430777</c:v>
                </c:pt>
                <c:pt idx="1363">
                  <c:v>-0.281761757268235</c:v>
                </c:pt>
                <c:pt idx="1364">
                  <c:v>-0.279705102105693</c:v>
                </c:pt>
                <c:pt idx="1365">
                  <c:v>-0.277648446943152</c:v>
                </c:pt>
                <c:pt idx="1366">
                  <c:v>-0.27559179178061</c:v>
                </c:pt>
                <c:pt idx="1367">
                  <c:v>-0.273535136618068</c:v>
                </c:pt>
                <c:pt idx="1368">
                  <c:v>-0.271478481455527</c:v>
                </c:pt>
                <c:pt idx="1369">
                  <c:v>-0.269421826292985</c:v>
                </c:pt>
                <c:pt idx="1370">
                  <c:v>-0.267365171130443</c:v>
                </c:pt>
                <c:pt idx="1371">
                  <c:v>-0.265308515967902</c:v>
                </c:pt>
                <c:pt idx="1372">
                  <c:v>-0.26325186080536</c:v>
                </c:pt>
                <c:pt idx="1373">
                  <c:v>-0.261195205642819</c:v>
                </c:pt>
                <c:pt idx="1374">
                  <c:v>-0.259138550480277</c:v>
                </c:pt>
                <c:pt idx="1375">
                  <c:v>-0.257081895317735</c:v>
                </c:pt>
                <c:pt idx="1376">
                  <c:v>-0.255025240155194</c:v>
                </c:pt>
                <c:pt idx="1377">
                  <c:v>-0.252968584992652</c:v>
                </c:pt>
                <c:pt idx="1378">
                  <c:v>-0.25091192983011</c:v>
                </c:pt>
                <c:pt idx="1379">
                  <c:v>-0.248855274667569</c:v>
                </c:pt>
                <c:pt idx="1380">
                  <c:v>-0.246798619505027</c:v>
                </c:pt>
                <c:pt idx="1381">
                  <c:v>-0.244741964342485</c:v>
                </c:pt>
                <c:pt idx="1382">
                  <c:v>-0.242685309179944</c:v>
                </c:pt>
                <c:pt idx="1383">
                  <c:v>-0.240628654017402</c:v>
                </c:pt>
                <c:pt idx="1384">
                  <c:v>-0.23857199885486</c:v>
                </c:pt>
                <c:pt idx="1385">
                  <c:v>-0.236515343692319</c:v>
                </c:pt>
                <c:pt idx="1386">
                  <c:v>-0.234458688529777</c:v>
                </c:pt>
                <c:pt idx="1387">
                  <c:v>-0.232402033367236</c:v>
                </c:pt>
                <c:pt idx="1388">
                  <c:v>-0.230345378204694</c:v>
                </c:pt>
                <c:pt idx="1389">
                  <c:v>-0.228288723042152</c:v>
                </c:pt>
                <c:pt idx="1390">
                  <c:v>-0.226232067879611</c:v>
                </c:pt>
                <c:pt idx="1391">
                  <c:v>-0.224175412717069</c:v>
                </c:pt>
                <c:pt idx="1392">
                  <c:v>-0.222118757554527</c:v>
                </c:pt>
                <c:pt idx="1393">
                  <c:v>-0.220062102391986</c:v>
                </c:pt>
                <c:pt idx="1394">
                  <c:v>-0.218005447229444</c:v>
                </c:pt>
                <c:pt idx="1395">
                  <c:v>-0.215948792066902</c:v>
                </c:pt>
                <c:pt idx="1396">
                  <c:v>-0.213892136904361</c:v>
                </c:pt>
                <c:pt idx="1397">
                  <c:v>-0.211835481741819</c:v>
                </c:pt>
                <c:pt idx="1398">
                  <c:v>-0.209778826579277</c:v>
                </c:pt>
                <c:pt idx="1399">
                  <c:v>-0.207722171416736</c:v>
                </c:pt>
                <c:pt idx="1400">
                  <c:v>-0.205665516254194</c:v>
                </c:pt>
                <c:pt idx="1401">
                  <c:v>-0.203608861091652</c:v>
                </c:pt>
                <c:pt idx="1402">
                  <c:v>-0.201552205929111</c:v>
                </c:pt>
                <c:pt idx="1403">
                  <c:v>-0.199495550766569</c:v>
                </c:pt>
                <c:pt idx="1404">
                  <c:v>-0.197438895604028</c:v>
                </c:pt>
                <c:pt idx="1405">
                  <c:v>-0.195382240441486</c:v>
                </c:pt>
                <c:pt idx="1406">
                  <c:v>-0.193325585278944</c:v>
                </c:pt>
                <c:pt idx="1407">
                  <c:v>-0.191268930116403</c:v>
                </c:pt>
                <c:pt idx="1408">
                  <c:v>-0.189212274953861</c:v>
                </c:pt>
                <c:pt idx="1409">
                  <c:v>-0.187155619791319</c:v>
                </c:pt>
                <c:pt idx="1410">
                  <c:v>-0.185098964628778</c:v>
                </c:pt>
                <c:pt idx="1411">
                  <c:v>-0.183042309466236</c:v>
                </c:pt>
                <c:pt idx="1412">
                  <c:v>-0.180985654303694</c:v>
                </c:pt>
                <c:pt idx="1413">
                  <c:v>-0.178928999141153</c:v>
                </c:pt>
                <c:pt idx="1414">
                  <c:v>-0.176872343978611</c:v>
                </c:pt>
                <c:pt idx="1415">
                  <c:v>-0.174815688816069</c:v>
                </c:pt>
                <c:pt idx="1416">
                  <c:v>-0.172759033653528</c:v>
                </c:pt>
                <c:pt idx="1417">
                  <c:v>-0.170702378490986</c:v>
                </c:pt>
                <c:pt idx="1418">
                  <c:v>-0.168645723328444</c:v>
                </c:pt>
                <c:pt idx="1419">
                  <c:v>-0.166589068165903</c:v>
                </c:pt>
                <c:pt idx="1420">
                  <c:v>-0.164532413003361</c:v>
                </c:pt>
                <c:pt idx="1421">
                  <c:v>-0.16247575784082</c:v>
                </c:pt>
                <c:pt idx="1422">
                  <c:v>-0.160419102678278</c:v>
                </c:pt>
                <c:pt idx="1423">
                  <c:v>-0.158362447515736</c:v>
                </c:pt>
                <c:pt idx="1424">
                  <c:v>-0.156305792353195</c:v>
                </c:pt>
                <c:pt idx="1425">
                  <c:v>-0.154249137190653</c:v>
                </c:pt>
                <c:pt idx="1426">
                  <c:v>-0.152192482028111</c:v>
                </c:pt>
                <c:pt idx="1427">
                  <c:v>-0.15013582686557</c:v>
                </c:pt>
                <c:pt idx="1428">
                  <c:v>-0.148079171703028</c:v>
                </c:pt>
                <c:pt idx="1429">
                  <c:v>-0.146022516540486</c:v>
                </c:pt>
                <c:pt idx="1430">
                  <c:v>-0.143965861377945</c:v>
                </c:pt>
                <c:pt idx="1431">
                  <c:v>-0.141909206215403</c:v>
                </c:pt>
                <c:pt idx="1432">
                  <c:v>-0.139852551052861</c:v>
                </c:pt>
                <c:pt idx="1433">
                  <c:v>-0.13779589589032</c:v>
                </c:pt>
                <c:pt idx="1434">
                  <c:v>-0.135739240727778</c:v>
                </c:pt>
                <c:pt idx="1435">
                  <c:v>-0.133682585565237</c:v>
                </c:pt>
                <c:pt idx="1436">
                  <c:v>-0.131625930402695</c:v>
                </c:pt>
                <c:pt idx="1437">
                  <c:v>-0.129569275240153</c:v>
                </c:pt>
                <c:pt idx="1438">
                  <c:v>-0.127512620077612</c:v>
                </c:pt>
                <c:pt idx="1439">
                  <c:v>-0.12545596491507</c:v>
                </c:pt>
                <c:pt idx="1440">
                  <c:v>-0.123399309752528</c:v>
                </c:pt>
                <c:pt idx="1441">
                  <c:v>-0.121342654589987</c:v>
                </c:pt>
                <c:pt idx="1442">
                  <c:v>-0.119285999427445</c:v>
                </c:pt>
                <c:pt idx="1443">
                  <c:v>-0.117229344264903</c:v>
                </c:pt>
                <c:pt idx="1444">
                  <c:v>-0.115172689102362</c:v>
                </c:pt>
                <c:pt idx="1445">
                  <c:v>-0.11311603393982</c:v>
                </c:pt>
                <c:pt idx="1446">
                  <c:v>-0.111059378777278</c:v>
                </c:pt>
                <c:pt idx="1447">
                  <c:v>-0.109002723614737</c:v>
                </c:pt>
                <c:pt idx="1448">
                  <c:v>-0.106946068452195</c:v>
                </c:pt>
                <c:pt idx="1449">
                  <c:v>-0.104889413289654</c:v>
                </c:pt>
                <c:pt idx="1450">
                  <c:v>-0.102832758127112</c:v>
                </c:pt>
                <c:pt idx="1451">
                  <c:v>-0.10077610296457</c:v>
                </c:pt>
                <c:pt idx="1452">
                  <c:v>-0.0987194478020286</c:v>
                </c:pt>
                <c:pt idx="1453">
                  <c:v>-0.0966627926394869</c:v>
                </c:pt>
                <c:pt idx="1454">
                  <c:v>-0.0946061374769453</c:v>
                </c:pt>
                <c:pt idx="1455">
                  <c:v>-0.0925494823144036</c:v>
                </c:pt>
                <c:pt idx="1456">
                  <c:v>-0.090492827151862</c:v>
                </c:pt>
                <c:pt idx="1457">
                  <c:v>-0.0884361719893204</c:v>
                </c:pt>
                <c:pt idx="1458">
                  <c:v>-0.0863795168267787</c:v>
                </c:pt>
                <c:pt idx="1459">
                  <c:v>-0.0843228616642371</c:v>
                </c:pt>
                <c:pt idx="1460">
                  <c:v>-0.0822662065016954</c:v>
                </c:pt>
                <c:pt idx="1461">
                  <c:v>-0.0802095513391538</c:v>
                </c:pt>
                <c:pt idx="1462">
                  <c:v>-0.0781528961766121</c:v>
                </c:pt>
                <c:pt idx="1463">
                  <c:v>-0.0760962410140705</c:v>
                </c:pt>
                <c:pt idx="1464">
                  <c:v>-0.0740395858515289</c:v>
                </c:pt>
                <c:pt idx="1465">
                  <c:v>-0.0719829306889872</c:v>
                </c:pt>
                <c:pt idx="1466">
                  <c:v>-0.0699262755264456</c:v>
                </c:pt>
                <c:pt idx="1467">
                  <c:v>-0.0678696203639039</c:v>
                </c:pt>
                <c:pt idx="1468">
                  <c:v>-0.0658129652013623</c:v>
                </c:pt>
                <c:pt idx="1469">
                  <c:v>-0.0637563100388206</c:v>
                </c:pt>
                <c:pt idx="1470">
                  <c:v>-0.061699654876279</c:v>
                </c:pt>
                <c:pt idx="1471">
                  <c:v>-0.0596429997137373</c:v>
                </c:pt>
                <c:pt idx="1472">
                  <c:v>-0.0575863445511957</c:v>
                </c:pt>
                <c:pt idx="1473">
                  <c:v>-0.055529689388654</c:v>
                </c:pt>
                <c:pt idx="1474">
                  <c:v>-0.0534730342261124</c:v>
                </c:pt>
                <c:pt idx="1475">
                  <c:v>-0.0514163790635708</c:v>
                </c:pt>
                <c:pt idx="1476">
                  <c:v>-0.0493597239010291</c:v>
                </c:pt>
                <c:pt idx="1477">
                  <c:v>-0.0473030687384875</c:v>
                </c:pt>
                <c:pt idx="1478">
                  <c:v>-0.0452464135759458</c:v>
                </c:pt>
                <c:pt idx="1479">
                  <c:v>-0.0431897584134042</c:v>
                </c:pt>
                <c:pt idx="1480">
                  <c:v>-0.0411331032508625</c:v>
                </c:pt>
                <c:pt idx="1481">
                  <c:v>-0.0390764480883209</c:v>
                </c:pt>
                <c:pt idx="1482">
                  <c:v>-0.0370197929257793</c:v>
                </c:pt>
                <c:pt idx="1483">
                  <c:v>-0.0349631377632376</c:v>
                </c:pt>
                <c:pt idx="1484">
                  <c:v>-0.032906482600696</c:v>
                </c:pt>
                <c:pt idx="1485">
                  <c:v>-0.0308498274381543</c:v>
                </c:pt>
                <c:pt idx="1486">
                  <c:v>-0.0287931722756127</c:v>
                </c:pt>
                <c:pt idx="1487">
                  <c:v>-0.026736517113071</c:v>
                </c:pt>
                <c:pt idx="1488">
                  <c:v>-0.0246798619505294</c:v>
                </c:pt>
                <c:pt idx="1489">
                  <c:v>-0.0226232067879877</c:v>
                </c:pt>
                <c:pt idx="1490">
                  <c:v>-0.0205665516254461</c:v>
                </c:pt>
                <c:pt idx="1491">
                  <c:v>-0.0185098964629045</c:v>
                </c:pt>
                <c:pt idx="1492">
                  <c:v>-0.0164532413003628</c:v>
                </c:pt>
                <c:pt idx="1493">
                  <c:v>-0.0143965861378212</c:v>
                </c:pt>
                <c:pt idx="1494">
                  <c:v>-0.0123399309752795</c:v>
                </c:pt>
                <c:pt idx="1495">
                  <c:v>-0.0102832758127379</c:v>
                </c:pt>
                <c:pt idx="1496">
                  <c:v>-0.00822662065019623</c:v>
                </c:pt>
                <c:pt idx="1497">
                  <c:v>-0.00616996548765459</c:v>
                </c:pt>
                <c:pt idx="1498">
                  <c:v>-0.00411331032511294</c:v>
                </c:pt>
                <c:pt idx="1499">
                  <c:v>-0.0020566551625713</c:v>
                </c:pt>
                <c:pt idx="1500">
                  <c:v>-2.96539123977152E-14</c:v>
                </c:pt>
                <c:pt idx="1501">
                  <c:v>0.00205665516251199</c:v>
                </c:pt>
                <c:pt idx="1502">
                  <c:v>0.00411331032505363</c:v>
                </c:pt>
                <c:pt idx="1503">
                  <c:v>0.00616996548759528</c:v>
                </c:pt>
                <c:pt idx="1504">
                  <c:v>0.00822662065013692</c:v>
                </c:pt>
                <c:pt idx="1505">
                  <c:v>0.0102832758126786</c:v>
                </c:pt>
                <c:pt idx="1506">
                  <c:v>0.0123399309752202</c:v>
                </c:pt>
                <c:pt idx="1507">
                  <c:v>0.0143965861377619</c:v>
                </c:pt>
                <c:pt idx="1508">
                  <c:v>0.0164532413003035</c:v>
                </c:pt>
                <c:pt idx="1509">
                  <c:v>0.0185098964628451</c:v>
                </c:pt>
                <c:pt idx="1510">
                  <c:v>0.0205665516253868</c:v>
                </c:pt>
                <c:pt idx="1511">
                  <c:v>0.0226232067879284</c:v>
                </c:pt>
                <c:pt idx="1512">
                  <c:v>0.0246798619504701</c:v>
                </c:pt>
                <c:pt idx="1513">
                  <c:v>0.0267365171130117</c:v>
                </c:pt>
                <c:pt idx="1514">
                  <c:v>0.0287931722755534</c:v>
                </c:pt>
                <c:pt idx="1515">
                  <c:v>0.030849827438095</c:v>
                </c:pt>
                <c:pt idx="1516">
                  <c:v>0.0329064826006367</c:v>
                </c:pt>
                <c:pt idx="1517">
                  <c:v>0.0349631377631783</c:v>
                </c:pt>
                <c:pt idx="1518">
                  <c:v>0.0370197929257199</c:v>
                </c:pt>
                <c:pt idx="1519">
                  <c:v>0.0390764480882616</c:v>
                </c:pt>
                <c:pt idx="1520">
                  <c:v>0.0411331032508032</c:v>
                </c:pt>
                <c:pt idx="1521">
                  <c:v>0.0431897584133449</c:v>
                </c:pt>
                <c:pt idx="1522">
                  <c:v>0.0452464135758865</c:v>
                </c:pt>
                <c:pt idx="1523">
                  <c:v>0.0473030687384282</c:v>
                </c:pt>
                <c:pt idx="1524">
                  <c:v>0.0493597239009698</c:v>
                </c:pt>
                <c:pt idx="1525">
                  <c:v>0.0514163790635115</c:v>
                </c:pt>
                <c:pt idx="1526">
                  <c:v>0.0534730342260531</c:v>
                </c:pt>
                <c:pt idx="1527">
                  <c:v>0.0555296893885947</c:v>
                </c:pt>
                <c:pt idx="1528">
                  <c:v>0.0575863445511364</c:v>
                </c:pt>
                <c:pt idx="1529">
                  <c:v>0.059642999713678</c:v>
                </c:pt>
                <c:pt idx="1530">
                  <c:v>0.0616996548762197</c:v>
                </c:pt>
                <c:pt idx="1531">
                  <c:v>0.0637563100387613</c:v>
                </c:pt>
                <c:pt idx="1532">
                  <c:v>0.065812965201303</c:v>
                </c:pt>
                <c:pt idx="1533">
                  <c:v>0.0678696203638446</c:v>
                </c:pt>
                <c:pt idx="1534">
                  <c:v>0.0699262755263862</c:v>
                </c:pt>
                <c:pt idx="1535">
                  <c:v>0.0719829306889279</c:v>
                </c:pt>
                <c:pt idx="1536">
                  <c:v>0.0740395858514695</c:v>
                </c:pt>
                <c:pt idx="1537">
                  <c:v>0.0760962410140112</c:v>
                </c:pt>
                <c:pt idx="1538">
                  <c:v>0.0781528961765528</c:v>
                </c:pt>
                <c:pt idx="1539">
                  <c:v>0.0802095513390945</c:v>
                </c:pt>
                <c:pt idx="1540">
                  <c:v>0.0822662065016361</c:v>
                </c:pt>
                <c:pt idx="1541">
                  <c:v>0.0843228616641778</c:v>
                </c:pt>
                <c:pt idx="1542">
                  <c:v>0.0863795168267194</c:v>
                </c:pt>
                <c:pt idx="1543">
                  <c:v>0.0884361719892611</c:v>
                </c:pt>
                <c:pt idx="1544">
                  <c:v>0.0904928271518027</c:v>
                </c:pt>
                <c:pt idx="1545">
                  <c:v>0.0925494823143443</c:v>
                </c:pt>
                <c:pt idx="1546">
                  <c:v>0.094606137476886</c:v>
                </c:pt>
                <c:pt idx="1547">
                  <c:v>0.0966627926394276</c:v>
                </c:pt>
                <c:pt idx="1548">
                  <c:v>0.0987194478019693</c:v>
                </c:pt>
                <c:pt idx="1549">
                  <c:v>0.100776102964511</c:v>
                </c:pt>
                <c:pt idx="1550">
                  <c:v>0.102832758127053</c:v>
                </c:pt>
                <c:pt idx="1551">
                  <c:v>0.104889413289594</c:v>
                </c:pt>
                <c:pt idx="1552">
                  <c:v>0.106946068452136</c:v>
                </c:pt>
                <c:pt idx="1553">
                  <c:v>0.109002723614678</c:v>
                </c:pt>
                <c:pt idx="1554">
                  <c:v>0.111059378777219</c:v>
                </c:pt>
                <c:pt idx="1555">
                  <c:v>0.113116033939761</c:v>
                </c:pt>
                <c:pt idx="1556">
                  <c:v>0.115172689102302</c:v>
                </c:pt>
                <c:pt idx="1557">
                  <c:v>0.117229344264844</c:v>
                </c:pt>
                <c:pt idx="1558">
                  <c:v>0.119285999427386</c:v>
                </c:pt>
                <c:pt idx="1559">
                  <c:v>0.121342654589927</c:v>
                </c:pt>
                <c:pt idx="1560">
                  <c:v>0.123399309752469</c:v>
                </c:pt>
                <c:pt idx="1561">
                  <c:v>0.125455964915011</c:v>
                </c:pt>
                <c:pt idx="1562">
                  <c:v>0.127512620077552</c:v>
                </c:pt>
                <c:pt idx="1563">
                  <c:v>0.129569275240094</c:v>
                </c:pt>
                <c:pt idx="1564">
                  <c:v>0.131625930402636</c:v>
                </c:pt>
                <c:pt idx="1565">
                  <c:v>0.133682585565177</c:v>
                </c:pt>
                <c:pt idx="1566">
                  <c:v>0.135739240727719</c:v>
                </c:pt>
                <c:pt idx="1567">
                  <c:v>0.137795895890261</c:v>
                </c:pt>
                <c:pt idx="1568">
                  <c:v>0.139852551052802</c:v>
                </c:pt>
                <c:pt idx="1569">
                  <c:v>0.141909206215344</c:v>
                </c:pt>
                <c:pt idx="1570">
                  <c:v>0.143965861377885</c:v>
                </c:pt>
                <c:pt idx="1571">
                  <c:v>0.146022516540427</c:v>
                </c:pt>
                <c:pt idx="1572">
                  <c:v>0.148079171702969</c:v>
                </c:pt>
                <c:pt idx="1573">
                  <c:v>0.15013582686551</c:v>
                </c:pt>
                <c:pt idx="1574">
                  <c:v>0.152192482028052</c:v>
                </c:pt>
                <c:pt idx="1575">
                  <c:v>0.154249137190594</c:v>
                </c:pt>
                <c:pt idx="1576">
                  <c:v>0.156305792353135</c:v>
                </c:pt>
                <c:pt idx="1577">
                  <c:v>0.158362447515677</c:v>
                </c:pt>
                <c:pt idx="1578">
                  <c:v>0.160419102678219</c:v>
                </c:pt>
                <c:pt idx="1579">
                  <c:v>0.16247575784076</c:v>
                </c:pt>
                <c:pt idx="1580">
                  <c:v>0.164532413003302</c:v>
                </c:pt>
                <c:pt idx="1581">
                  <c:v>0.166589068165844</c:v>
                </c:pt>
                <c:pt idx="1582">
                  <c:v>0.168645723328385</c:v>
                </c:pt>
                <c:pt idx="1583">
                  <c:v>0.170702378490927</c:v>
                </c:pt>
                <c:pt idx="1584">
                  <c:v>0.172759033653468</c:v>
                </c:pt>
                <c:pt idx="1585">
                  <c:v>0.17481568881601</c:v>
                </c:pt>
                <c:pt idx="1586">
                  <c:v>0.176872343978552</c:v>
                </c:pt>
                <c:pt idx="1587">
                  <c:v>0.178928999141093</c:v>
                </c:pt>
                <c:pt idx="1588">
                  <c:v>0.180985654303635</c:v>
                </c:pt>
                <c:pt idx="1589">
                  <c:v>0.183042309466177</c:v>
                </c:pt>
                <c:pt idx="1590">
                  <c:v>0.185098964628718</c:v>
                </c:pt>
                <c:pt idx="1591">
                  <c:v>0.18715561979126</c:v>
                </c:pt>
                <c:pt idx="1592">
                  <c:v>0.189212274953802</c:v>
                </c:pt>
                <c:pt idx="1593">
                  <c:v>0.191268930116343</c:v>
                </c:pt>
                <c:pt idx="1594">
                  <c:v>0.193325585278885</c:v>
                </c:pt>
                <c:pt idx="1595">
                  <c:v>0.195382240441427</c:v>
                </c:pt>
                <c:pt idx="1596">
                  <c:v>0.197438895603968</c:v>
                </c:pt>
                <c:pt idx="1597">
                  <c:v>0.19949555076651</c:v>
                </c:pt>
                <c:pt idx="1598">
                  <c:v>0.201552205929052</c:v>
                </c:pt>
                <c:pt idx="1599">
                  <c:v>0.203608861091593</c:v>
                </c:pt>
                <c:pt idx="1600">
                  <c:v>0.205665516254135</c:v>
                </c:pt>
                <c:pt idx="1601">
                  <c:v>0.207722171416676</c:v>
                </c:pt>
                <c:pt idx="1602">
                  <c:v>0.209778826579218</c:v>
                </c:pt>
                <c:pt idx="1603">
                  <c:v>0.21183548174176</c:v>
                </c:pt>
                <c:pt idx="1604">
                  <c:v>0.213892136904301</c:v>
                </c:pt>
                <c:pt idx="1605">
                  <c:v>0.215948792066843</c:v>
                </c:pt>
                <c:pt idx="1606">
                  <c:v>0.218005447229385</c:v>
                </c:pt>
                <c:pt idx="1607">
                  <c:v>0.220062102391926</c:v>
                </c:pt>
                <c:pt idx="1608">
                  <c:v>0.222118757554468</c:v>
                </c:pt>
                <c:pt idx="1609">
                  <c:v>0.22417541271701</c:v>
                </c:pt>
                <c:pt idx="1610">
                  <c:v>0.226232067879551</c:v>
                </c:pt>
                <c:pt idx="1611">
                  <c:v>0.228288723042093</c:v>
                </c:pt>
                <c:pt idx="1612">
                  <c:v>0.230345378204635</c:v>
                </c:pt>
                <c:pt idx="1613">
                  <c:v>0.232402033367176</c:v>
                </c:pt>
                <c:pt idx="1614">
                  <c:v>0.234458688529718</c:v>
                </c:pt>
                <c:pt idx="1615">
                  <c:v>0.236515343692259</c:v>
                </c:pt>
                <c:pt idx="1616">
                  <c:v>0.238571998854801</c:v>
                </c:pt>
                <c:pt idx="1617">
                  <c:v>0.240628654017343</c:v>
                </c:pt>
                <c:pt idx="1618">
                  <c:v>0.242685309179884</c:v>
                </c:pt>
                <c:pt idx="1619">
                  <c:v>0.244741964342426</c:v>
                </c:pt>
                <c:pt idx="1620">
                  <c:v>0.246798619504968</c:v>
                </c:pt>
                <c:pt idx="1621">
                  <c:v>0.248855274667509</c:v>
                </c:pt>
                <c:pt idx="1622">
                  <c:v>0.250911929830051</c:v>
                </c:pt>
                <c:pt idx="1623">
                  <c:v>0.252968584992593</c:v>
                </c:pt>
                <c:pt idx="1624">
                  <c:v>0.255025240155134</c:v>
                </c:pt>
                <c:pt idx="1625">
                  <c:v>0.257081895317676</c:v>
                </c:pt>
                <c:pt idx="1626">
                  <c:v>0.259138550480218</c:v>
                </c:pt>
                <c:pt idx="1627">
                  <c:v>0.261195205642759</c:v>
                </c:pt>
                <c:pt idx="1628">
                  <c:v>0.263251860805301</c:v>
                </c:pt>
                <c:pt idx="1629">
                  <c:v>0.265308515967842</c:v>
                </c:pt>
                <c:pt idx="1630">
                  <c:v>0.267365171130384</c:v>
                </c:pt>
                <c:pt idx="1631">
                  <c:v>0.269421826292926</c:v>
                </c:pt>
                <c:pt idx="1632">
                  <c:v>0.271478481455467</c:v>
                </c:pt>
                <c:pt idx="1633">
                  <c:v>0.273535136618009</c:v>
                </c:pt>
                <c:pt idx="1634">
                  <c:v>0.275591791780551</c:v>
                </c:pt>
                <c:pt idx="1635">
                  <c:v>0.277648446943092</c:v>
                </c:pt>
                <c:pt idx="1636">
                  <c:v>0.279705102105634</c:v>
                </c:pt>
                <c:pt idx="1637">
                  <c:v>0.281761757268176</c:v>
                </c:pt>
                <c:pt idx="1638">
                  <c:v>0.283818412430717</c:v>
                </c:pt>
                <c:pt idx="1639">
                  <c:v>0.285875067593259</c:v>
                </c:pt>
                <c:pt idx="1640">
                  <c:v>0.287931722755801</c:v>
                </c:pt>
                <c:pt idx="1641">
                  <c:v>0.289988377918342</c:v>
                </c:pt>
                <c:pt idx="1642">
                  <c:v>0.292045033080884</c:v>
                </c:pt>
                <c:pt idx="1643">
                  <c:v>0.294101688243425</c:v>
                </c:pt>
                <c:pt idx="1644">
                  <c:v>0.296158343405967</c:v>
                </c:pt>
                <c:pt idx="1645">
                  <c:v>0.298214998568509</c:v>
                </c:pt>
                <c:pt idx="1646">
                  <c:v>0.30027165373105</c:v>
                </c:pt>
                <c:pt idx="1647">
                  <c:v>0.302328308893592</c:v>
                </c:pt>
                <c:pt idx="1648">
                  <c:v>0.304384964056134</c:v>
                </c:pt>
                <c:pt idx="1649">
                  <c:v>0.306441619218675</c:v>
                </c:pt>
                <c:pt idx="1650">
                  <c:v>0.308498274381217</c:v>
                </c:pt>
                <c:pt idx="1651">
                  <c:v>0.310554929543759</c:v>
                </c:pt>
                <c:pt idx="1652">
                  <c:v>0.3126115847063</c:v>
                </c:pt>
                <c:pt idx="1653">
                  <c:v>0.314668239868842</c:v>
                </c:pt>
                <c:pt idx="1654">
                  <c:v>0.316724895031384</c:v>
                </c:pt>
                <c:pt idx="1655">
                  <c:v>0.318781550193925</c:v>
                </c:pt>
                <c:pt idx="1656">
                  <c:v>0.320838205356467</c:v>
                </c:pt>
                <c:pt idx="1657">
                  <c:v>0.322894860519009</c:v>
                </c:pt>
                <c:pt idx="1658">
                  <c:v>0.32495151568155</c:v>
                </c:pt>
                <c:pt idx="1659">
                  <c:v>0.327008170844092</c:v>
                </c:pt>
                <c:pt idx="1660">
                  <c:v>0.329064826006633</c:v>
                </c:pt>
                <c:pt idx="1661">
                  <c:v>0.331121481169175</c:v>
                </c:pt>
                <c:pt idx="1662">
                  <c:v>0.333178136331717</c:v>
                </c:pt>
                <c:pt idx="1663">
                  <c:v>0.335234791494258</c:v>
                </c:pt>
                <c:pt idx="1664">
                  <c:v>0.3372914466568</c:v>
                </c:pt>
                <c:pt idx="1665">
                  <c:v>0.339348101819342</c:v>
                </c:pt>
                <c:pt idx="1666">
                  <c:v>0.341404756981883</c:v>
                </c:pt>
                <c:pt idx="1667">
                  <c:v>0.343461412144425</c:v>
                </c:pt>
                <c:pt idx="1668">
                  <c:v>0.345518067306967</c:v>
                </c:pt>
                <c:pt idx="1669">
                  <c:v>0.347574722469508</c:v>
                </c:pt>
                <c:pt idx="1670">
                  <c:v>0.34963137763205</c:v>
                </c:pt>
                <c:pt idx="1671">
                  <c:v>0.351688032794592</c:v>
                </c:pt>
                <c:pt idx="1672">
                  <c:v>0.353744687957133</c:v>
                </c:pt>
                <c:pt idx="1673">
                  <c:v>0.355801343119675</c:v>
                </c:pt>
                <c:pt idx="1674">
                  <c:v>0.357857998282216</c:v>
                </c:pt>
                <c:pt idx="1675">
                  <c:v>0.359914653444758</c:v>
                </c:pt>
                <c:pt idx="1676">
                  <c:v>0.3619713086073</c:v>
                </c:pt>
                <c:pt idx="1677">
                  <c:v>0.364027963769841</c:v>
                </c:pt>
                <c:pt idx="1678">
                  <c:v>0.366084618932383</c:v>
                </c:pt>
                <c:pt idx="1679">
                  <c:v>0.368141274094925</c:v>
                </c:pt>
                <c:pt idx="1680">
                  <c:v>0.370197929257466</c:v>
                </c:pt>
                <c:pt idx="1681">
                  <c:v>0.372254584420008</c:v>
                </c:pt>
                <c:pt idx="1682">
                  <c:v>0.37431123958255</c:v>
                </c:pt>
                <c:pt idx="1683">
                  <c:v>0.376367894745091</c:v>
                </c:pt>
                <c:pt idx="1684">
                  <c:v>0.378424549907633</c:v>
                </c:pt>
                <c:pt idx="1685">
                  <c:v>0.380481205070175</c:v>
                </c:pt>
                <c:pt idx="1686">
                  <c:v>0.382537860232716</c:v>
                </c:pt>
                <c:pt idx="1687">
                  <c:v>0.384594515395258</c:v>
                </c:pt>
                <c:pt idx="1688">
                  <c:v>0.3866511705578</c:v>
                </c:pt>
                <c:pt idx="1689">
                  <c:v>0.388707825720341</c:v>
                </c:pt>
                <c:pt idx="1690">
                  <c:v>0.390764480882883</c:v>
                </c:pt>
                <c:pt idx="1691">
                  <c:v>0.392821136045424</c:v>
                </c:pt>
                <c:pt idx="1692">
                  <c:v>0.394877791207966</c:v>
                </c:pt>
                <c:pt idx="1693">
                  <c:v>0.396934446370508</c:v>
                </c:pt>
                <c:pt idx="1694">
                  <c:v>0.398991101533049</c:v>
                </c:pt>
                <c:pt idx="1695">
                  <c:v>0.401047756695591</c:v>
                </c:pt>
                <c:pt idx="1696">
                  <c:v>0.403104411858133</c:v>
                </c:pt>
                <c:pt idx="1697">
                  <c:v>0.405161067020674</c:v>
                </c:pt>
                <c:pt idx="1698">
                  <c:v>0.407217722183216</c:v>
                </c:pt>
                <c:pt idx="1699">
                  <c:v>0.409274377345758</c:v>
                </c:pt>
                <c:pt idx="1700">
                  <c:v>0.411331032508299</c:v>
                </c:pt>
                <c:pt idx="1701">
                  <c:v>0.413387687670841</c:v>
                </c:pt>
                <c:pt idx="1702">
                  <c:v>0.415444342833383</c:v>
                </c:pt>
                <c:pt idx="1703">
                  <c:v>0.417500997995924</c:v>
                </c:pt>
                <c:pt idx="1704">
                  <c:v>0.419557653158466</c:v>
                </c:pt>
                <c:pt idx="1705">
                  <c:v>0.421614308321008</c:v>
                </c:pt>
                <c:pt idx="1706">
                  <c:v>0.423670963483549</c:v>
                </c:pt>
                <c:pt idx="1707">
                  <c:v>0.425727618646091</c:v>
                </c:pt>
                <c:pt idx="1708">
                  <c:v>0.427784273808632</c:v>
                </c:pt>
                <c:pt idx="1709">
                  <c:v>0.429840928971174</c:v>
                </c:pt>
                <c:pt idx="1710">
                  <c:v>0.431897584133716</c:v>
                </c:pt>
                <c:pt idx="1711">
                  <c:v>0.433954239296257</c:v>
                </c:pt>
                <c:pt idx="1712">
                  <c:v>0.436010894458799</c:v>
                </c:pt>
                <c:pt idx="1713">
                  <c:v>0.438067549621341</c:v>
                </c:pt>
                <c:pt idx="1714">
                  <c:v>0.440124204783882</c:v>
                </c:pt>
                <c:pt idx="1715">
                  <c:v>0.442180859946424</c:v>
                </c:pt>
                <c:pt idx="1716">
                  <c:v>0.444237515108966</c:v>
                </c:pt>
                <c:pt idx="1717">
                  <c:v>0.446294170271507</c:v>
                </c:pt>
                <c:pt idx="1718">
                  <c:v>0.448350825434049</c:v>
                </c:pt>
                <c:pt idx="1719">
                  <c:v>0.45040748059659</c:v>
                </c:pt>
                <c:pt idx="1720">
                  <c:v>0.452464135759132</c:v>
                </c:pt>
                <c:pt idx="1721">
                  <c:v>0.454520790921674</c:v>
                </c:pt>
                <c:pt idx="1722">
                  <c:v>0.456577446084215</c:v>
                </c:pt>
                <c:pt idx="1723">
                  <c:v>0.458634101246757</c:v>
                </c:pt>
                <c:pt idx="1724">
                  <c:v>0.460690756409299</c:v>
                </c:pt>
                <c:pt idx="1725">
                  <c:v>0.46274741157184</c:v>
                </c:pt>
                <c:pt idx="1726">
                  <c:v>0.464804066734382</c:v>
                </c:pt>
                <c:pt idx="1727">
                  <c:v>0.466860721896924</c:v>
                </c:pt>
                <c:pt idx="1728">
                  <c:v>0.468917377059465</c:v>
                </c:pt>
                <c:pt idx="1729">
                  <c:v>0.470974032222007</c:v>
                </c:pt>
                <c:pt idx="1730">
                  <c:v>0.473030687384549</c:v>
                </c:pt>
                <c:pt idx="1731">
                  <c:v>0.47508734254709</c:v>
                </c:pt>
                <c:pt idx="1732">
                  <c:v>0.477143997709632</c:v>
                </c:pt>
                <c:pt idx="1733">
                  <c:v>0.479200652872174</c:v>
                </c:pt>
                <c:pt idx="1734">
                  <c:v>0.481257308034715</c:v>
                </c:pt>
                <c:pt idx="1735">
                  <c:v>0.483313963197257</c:v>
                </c:pt>
                <c:pt idx="1736">
                  <c:v>0.485370618359798</c:v>
                </c:pt>
                <c:pt idx="1737">
                  <c:v>0.48742727352234</c:v>
                </c:pt>
                <c:pt idx="1738">
                  <c:v>0.489483928684882</c:v>
                </c:pt>
                <c:pt idx="1739">
                  <c:v>0.491540583847423</c:v>
                </c:pt>
                <c:pt idx="1740">
                  <c:v>0.493597239009965</c:v>
                </c:pt>
                <c:pt idx="1741">
                  <c:v>0.495653894172507</c:v>
                </c:pt>
                <c:pt idx="1742">
                  <c:v>0.497710549335048</c:v>
                </c:pt>
                <c:pt idx="1743">
                  <c:v>0.49976720449759</c:v>
                </c:pt>
                <c:pt idx="1744">
                  <c:v>0.501823859660132</c:v>
                </c:pt>
                <c:pt idx="1745">
                  <c:v>0.503880514822673</c:v>
                </c:pt>
                <c:pt idx="1746">
                  <c:v>0.505937169985215</c:v>
                </c:pt>
                <c:pt idx="1747">
                  <c:v>0.507993825147757</c:v>
                </c:pt>
                <c:pt idx="1748">
                  <c:v>0.510050480310298</c:v>
                </c:pt>
                <c:pt idx="1749">
                  <c:v>0.51210713547284</c:v>
                </c:pt>
                <c:pt idx="1750">
                  <c:v>0.514163790635382</c:v>
                </c:pt>
                <c:pt idx="1751">
                  <c:v>0.516220445797923</c:v>
                </c:pt>
                <c:pt idx="1752">
                  <c:v>0.518277100960465</c:v>
                </c:pt>
                <c:pt idx="1753">
                  <c:v>0.520333756123006</c:v>
                </c:pt>
                <c:pt idx="1754">
                  <c:v>0.522390411285548</c:v>
                </c:pt>
                <c:pt idx="1755">
                  <c:v>0.52444706644809</c:v>
                </c:pt>
                <c:pt idx="1756">
                  <c:v>0.526503721610631</c:v>
                </c:pt>
                <c:pt idx="1757">
                  <c:v>0.528560376773173</c:v>
                </c:pt>
                <c:pt idx="1758">
                  <c:v>0.530617031935715</c:v>
                </c:pt>
                <c:pt idx="1759">
                  <c:v>0.532673687098256</c:v>
                </c:pt>
                <c:pt idx="1760">
                  <c:v>0.534730342260798</c:v>
                </c:pt>
                <c:pt idx="1761">
                  <c:v>0.53678699742334</c:v>
                </c:pt>
                <c:pt idx="1762">
                  <c:v>0.538843652585881</c:v>
                </c:pt>
                <c:pt idx="1763">
                  <c:v>0.540900307748423</c:v>
                </c:pt>
                <c:pt idx="1764">
                  <c:v>0.542956962910965</c:v>
                </c:pt>
                <c:pt idx="1765">
                  <c:v>0.545013618073506</c:v>
                </c:pt>
                <c:pt idx="1766">
                  <c:v>0.547070273236048</c:v>
                </c:pt>
                <c:pt idx="1767">
                  <c:v>0.549126928398589</c:v>
                </c:pt>
                <c:pt idx="1768">
                  <c:v>0.551183583561131</c:v>
                </c:pt>
                <c:pt idx="1769">
                  <c:v>0.553240238723673</c:v>
                </c:pt>
                <c:pt idx="1770">
                  <c:v>0.555296893886214</c:v>
                </c:pt>
                <c:pt idx="1771">
                  <c:v>0.557353549048756</c:v>
                </c:pt>
                <c:pt idx="1772">
                  <c:v>0.559410204211298</c:v>
                </c:pt>
                <c:pt idx="1773">
                  <c:v>0.561466859373839</c:v>
                </c:pt>
                <c:pt idx="1774">
                  <c:v>0.563523514536381</c:v>
                </c:pt>
                <c:pt idx="1775">
                  <c:v>0.565580169698923</c:v>
                </c:pt>
                <c:pt idx="1776">
                  <c:v>0.567636824861464</c:v>
                </c:pt>
                <c:pt idx="1777">
                  <c:v>0.569693480024006</c:v>
                </c:pt>
                <c:pt idx="1778">
                  <c:v>0.571750135186548</c:v>
                </c:pt>
                <c:pt idx="1779">
                  <c:v>0.573806790349089</c:v>
                </c:pt>
                <c:pt idx="1780">
                  <c:v>0.575863445511631</c:v>
                </c:pt>
                <c:pt idx="1781">
                  <c:v>0.577920100674173</c:v>
                </c:pt>
                <c:pt idx="1782">
                  <c:v>0.579976755836714</c:v>
                </c:pt>
                <c:pt idx="1783">
                  <c:v>0.582033410999256</c:v>
                </c:pt>
                <c:pt idx="1784">
                  <c:v>0.584090066161797</c:v>
                </c:pt>
                <c:pt idx="1785">
                  <c:v>0.586146721324339</c:v>
                </c:pt>
                <c:pt idx="1786">
                  <c:v>0.588203376486881</c:v>
                </c:pt>
                <c:pt idx="1787">
                  <c:v>0.590260031649422</c:v>
                </c:pt>
                <c:pt idx="1788">
                  <c:v>0.592316686811964</c:v>
                </c:pt>
                <c:pt idx="1789">
                  <c:v>0.594373341974506</c:v>
                </c:pt>
                <c:pt idx="1790">
                  <c:v>0.596429997137047</c:v>
                </c:pt>
                <c:pt idx="1791">
                  <c:v>0.598486652299589</c:v>
                </c:pt>
                <c:pt idx="1792">
                  <c:v>0.60054330746213</c:v>
                </c:pt>
                <c:pt idx="1793">
                  <c:v>0.602599962624672</c:v>
                </c:pt>
                <c:pt idx="1794">
                  <c:v>0.604656617787214</c:v>
                </c:pt>
                <c:pt idx="1795">
                  <c:v>0.606713272949755</c:v>
                </c:pt>
                <c:pt idx="1796">
                  <c:v>0.608769928112297</c:v>
                </c:pt>
                <c:pt idx="1797">
                  <c:v>0.610826583274839</c:v>
                </c:pt>
                <c:pt idx="1798">
                  <c:v>0.61288323843738</c:v>
                </c:pt>
                <c:pt idx="1799">
                  <c:v>0.614939893599922</c:v>
                </c:pt>
                <c:pt idx="1800">
                  <c:v>0.616996548762464</c:v>
                </c:pt>
                <c:pt idx="1801">
                  <c:v>0.619053203925005</c:v>
                </c:pt>
                <c:pt idx="1802">
                  <c:v>0.621109859087547</c:v>
                </c:pt>
                <c:pt idx="1803">
                  <c:v>0.623166514250089</c:v>
                </c:pt>
                <c:pt idx="1804">
                  <c:v>0.62522316941263</c:v>
                </c:pt>
                <c:pt idx="1805">
                  <c:v>0.627279824575172</c:v>
                </c:pt>
                <c:pt idx="1806">
                  <c:v>0.629336479737714</c:v>
                </c:pt>
                <c:pt idx="1807">
                  <c:v>0.631393134900255</c:v>
                </c:pt>
                <c:pt idx="1808">
                  <c:v>0.633449790062797</c:v>
                </c:pt>
                <c:pt idx="1809">
                  <c:v>0.635506445225339</c:v>
                </c:pt>
                <c:pt idx="1810">
                  <c:v>0.63756310038788</c:v>
                </c:pt>
                <c:pt idx="1811">
                  <c:v>0.639619755550422</c:v>
                </c:pt>
                <c:pt idx="1812">
                  <c:v>0.641676410712963</c:v>
                </c:pt>
                <c:pt idx="1813">
                  <c:v>0.643733065875505</c:v>
                </c:pt>
                <c:pt idx="1814">
                  <c:v>0.645789721038047</c:v>
                </c:pt>
                <c:pt idx="1815">
                  <c:v>0.647846376200588</c:v>
                </c:pt>
                <c:pt idx="1816">
                  <c:v>0.64990303136313</c:v>
                </c:pt>
                <c:pt idx="1817">
                  <c:v>0.651959686525672</c:v>
                </c:pt>
                <c:pt idx="1818">
                  <c:v>0.654016341688213</c:v>
                </c:pt>
                <c:pt idx="1819">
                  <c:v>0.656072996850755</c:v>
                </c:pt>
                <c:pt idx="1820">
                  <c:v>0.658129652013297</c:v>
                </c:pt>
                <c:pt idx="1821">
                  <c:v>0.660186307175838</c:v>
                </c:pt>
                <c:pt idx="1822">
                  <c:v>0.66224296233838</c:v>
                </c:pt>
                <c:pt idx="1823">
                  <c:v>0.664299617500921</c:v>
                </c:pt>
                <c:pt idx="1824">
                  <c:v>0.666356272663463</c:v>
                </c:pt>
                <c:pt idx="1825">
                  <c:v>0.668412927826005</c:v>
                </c:pt>
                <c:pt idx="1826">
                  <c:v>0.670469582988546</c:v>
                </c:pt>
                <c:pt idx="1827">
                  <c:v>0.672526238151088</c:v>
                </c:pt>
                <c:pt idx="1828">
                  <c:v>0.67458289331363</c:v>
                </c:pt>
                <c:pt idx="1829">
                  <c:v>0.676639548476171</c:v>
                </c:pt>
                <c:pt idx="1830">
                  <c:v>0.678696203638713</c:v>
                </c:pt>
                <c:pt idx="1831">
                  <c:v>0.680752858801255</c:v>
                </c:pt>
                <c:pt idx="1832">
                  <c:v>0.682809513963796</c:v>
                </c:pt>
                <c:pt idx="1833">
                  <c:v>0.684866169126338</c:v>
                </c:pt>
                <c:pt idx="1834">
                  <c:v>0.68692282428888</c:v>
                </c:pt>
                <c:pt idx="1835">
                  <c:v>0.688979479451421</c:v>
                </c:pt>
                <c:pt idx="1836">
                  <c:v>0.691036134613963</c:v>
                </c:pt>
                <c:pt idx="1837">
                  <c:v>0.693092789776505</c:v>
                </c:pt>
                <c:pt idx="1838">
                  <c:v>0.695149444939046</c:v>
                </c:pt>
                <c:pt idx="1839">
                  <c:v>0.697206100101588</c:v>
                </c:pt>
                <c:pt idx="1840">
                  <c:v>0.69926275526413</c:v>
                </c:pt>
                <c:pt idx="1841">
                  <c:v>0.701319410426671</c:v>
                </c:pt>
                <c:pt idx="1842">
                  <c:v>0.703376065589213</c:v>
                </c:pt>
                <c:pt idx="1843">
                  <c:v>0.705432720751754</c:v>
                </c:pt>
                <c:pt idx="1844">
                  <c:v>0.707489375914296</c:v>
                </c:pt>
                <c:pt idx="1845">
                  <c:v>0.709546031076838</c:v>
                </c:pt>
                <c:pt idx="1846">
                  <c:v>0.711602686239379</c:v>
                </c:pt>
                <c:pt idx="1847">
                  <c:v>0.713659341401921</c:v>
                </c:pt>
                <c:pt idx="1848">
                  <c:v>0.715715996564463</c:v>
                </c:pt>
                <c:pt idx="1849">
                  <c:v>0.717772651727004</c:v>
                </c:pt>
                <c:pt idx="1850">
                  <c:v>0.719829306889546</c:v>
                </c:pt>
                <c:pt idx="1851">
                  <c:v>0.721885962052088</c:v>
                </c:pt>
                <c:pt idx="1852">
                  <c:v>0.723942617214629</c:v>
                </c:pt>
                <c:pt idx="1853">
                  <c:v>0.725999272377171</c:v>
                </c:pt>
                <c:pt idx="1854">
                  <c:v>0.728055927539713</c:v>
                </c:pt>
                <c:pt idx="1855">
                  <c:v>0.730112582702254</c:v>
                </c:pt>
                <c:pt idx="1856">
                  <c:v>0.732169237864796</c:v>
                </c:pt>
                <c:pt idx="1857">
                  <c:v>0.734225893027337</c:v>
                </c:pt>
                <c:pt idx="1858">
                  <c:v>0.736282548189879</c:v>
                </c:pt>
                <c:pt idx="1859">
                  <c:v>0.738339203352421</c:v>
                </c:pt>
                <c:pt idx="1860">
                  <c:v>0.740395858514962</c:v>
                </c:pt>
                <c:pt idx="1861">
                  <c:v>0.742452513677504</c:v>
                </c:pt>
                <c:pt idx="1862">
                  <c:v>0.744509168840046</c:v>
                </c:pt>
                <c:pt idx="1863">
                  <c:v>0.746565824002587</c:v>
                </c:pt>
                <c:pt idx="1864">
                  <c:v>0.748622479165129</c:v>
                </c:pt>
                <c:pt idx="1865">
                  <c:v>0.750679134327671</c:v>
                </c:pt>
                <c:pt idx="1866">
                  <c:v>0.752735789490212</c:v>
                </c:pt>
                <c:pt idx="1867">
                  <c:v>0.754792444652754</c:v>
                </c:pt>
                <c:pt idx="1868">
                  <c:v>0.756849099815295</c:v>
                </c:pt>
                <c:pt idx="1869">
                  <c:v>0.758905754977837</c:v>
                </c:pt>
                <c:pt idx="1870">
                  <c:v>0.760962410140379</c:v>
                </c:pt>
                <c:pt idx="1871">
                  <c:v>0.76301906530292</c:v>
                </c:pt>
                <c:pt idx="1872">
                  <c:v>0.765075720465462</c:v>
                </c:pt>
                <c:pt idx="1873">
                  <c:v>0.767132375628004</c:v>
                </c:pt>
                <c:pt idx="1874">
                  <c:v>0.769189030790545</c:v>
                </c:pt>
                <c:pt idx="1875">
                  <c:v>0.771245685953087</c:v>
                </c:pt>
                <c:pt idx="1876">
                  <c:v>0.773302341115629</c:v>
                </c:pt>
                <c:pt idx="1877">
                  <c:v>0.77535899627817</c:v>
                </c:pt>
                <c:pt idx="1878">
                  <c:v>0.777415651440712</c:v>
                </c:pt>
                <c:pt idx="1879">
                  <c:v>0.779472306603254</c:v>
                </c:pt>
                <c:pt idx="1880">
                  <c:v>0.781528961765795</c:v>
                </c:pt>
                <c:pt idx="1881">
                  <c:v>0.783585616928337</c:v>
                </c:pt>
                <c:pt idx="1882">
                  <c:v>0.785642272090879</c:v>
                </c:pt>
                <c:pt idx="1883">
                  <c:v>0.78769892725342</c:v>
                </c:pt>
                <c:pt idx="1884">
                  <c:v>0.789755582415962</c:v>
                </c:pt>
                <c:pt idx="1885">
                  <c:v>0.791812237578504</c:v>
                </c:pt>
                <c:pt idx="1886">
                  <c:v>0.793868892741045</c:v>
                </c:pt>
                <c:pt idx="1887">
                  <c:v>0.795925547903587</c:v>
                </c:pt>
                <c:pt idx="1888">
                  <c:v>0.797982203066128</c:v>
                </c:pt>
                <c:pt idx="1889">
                  <c:v>0.80003885822867</c:v>
                </c:pt>
                <c:pt idx="1890">
                  <c:v>0.802095513391212</c:v>
                </c:pt>
                <c:pt idx="1891">
                  <c:v>0.804152168553753</c:v>
                </c:pt>
                <c:pt idx="1892">
                  <c:v>0.806208823716295</c:v>
                </c:pt>
                <c:pt idx="1893">
                  <c:v>0.808265478878837</c:v>
                </c:pt>
                <c:pt idx="1894">
                  <c:v>0.810322134041378</c:v>
                </c:pt>
                <c:pt idx="1895">
                  <c:v>0.81237878920392</c:v>
                </c:pt>
                <c:pt idx="1896">
                  <c:v>0.814435444366462</c:v>
                </c:pt>
                <c:pt idx="1897">
                  <c:v>0.816492099529003</c:v>
                </c:pt>
                <c:pt idx="1898">
                  <c:v>0.818548754691545</c:v>
                </c:pt>
                <c:pt idx="1899">
                  <c:v>0.820605409854087</c:v>
                </c:pt>
                <c:pt idx="1900">
                  <c:v>0.822662065016628</c:v>
                </c:pt>
                <c:pt idx="1901">
                  <c:v>0.82471872017917</c:v>
                </c:pt>
                <c:pt idx="1902">
                  <c:v>0.826775375341711</c:v>
                </c:pt>
                <c:pt idx="1903">
                  <c:v>0.828832030504253</c:v>
                </c:pt>
                <c:pt idx="1904">
                  <c:v>0.830888685666795</c:v>
                </c:pt>
                <c:pt idx="1905">
                  <c:v>0.832945340829336</c:v>
                </c:pt>
                <c:pt idx="1906">
                  <c:v>0.835001995991878</c:v>
                </c:pt>
                <c:pt idx="1907">
                  <c:v>0.83705865115442</c:v>
                </c:pt>
                <c:pt idx="1908">
                  <c:v>0.839115306316961</c:v>
                </c:pt>
                <c:pt idx="1909">
                  <c:v>0.841171961479503</c:v>
                </c:pt>
                <c:pt idx="1910">
                  <c:v>0.843228616642045</c:v>
                </c:pt>
                <c:pt idx="1911">
                  <c:v>0.845285271804586</c:v>
                </c:pt>
                <c:pt idx="1912">
                  <c:v>0.847341926967128</c:v>
                </c:pt>
                <c:pt idx="1913">
                  <c:v>0.84939858212967</c:v>
                </c:pt>
                <c:pt idx="1914">
                  <c:v>0.851455237292211</c:v>
                </c:pt>
                <c:pt idx="1915">
                  <c:v>0.853511892454753</c:v>
                </c:pt>
                <c:pt idx="1916">
                  <c:v>0.855568547617295</c:v>
                </c:pt>
                <c:pt idx="1917">
                  <c:v>0.857625202779836</c:v>
                </c:pt>
                <c:pt idx="1918">
                  <c:v>0.859681857942378</c:v>
                </c:pt>
                <c:pt idx="1919">
                  <c:v>0.86173851310492</c:v>
                </c:pt>
                <c:pt idx="1920">
                  <c:v>0.863795168267461</c:v>
                </c:pt>
                <c:pt idx="1921">
                  <c:v>0.865851823430003</c:v>
                </c:pt>
                <c:pt idx="1922">
                  <c:v>0.867908478592544</c:v>
                </c:pt>
                <c:pt idx="1923">
                  <c:v>0.869965133755086</c:v>
                </c:pt>
                <c:pt idx="1924">
                  <c:v>0.872021788917628</c:v>
                </c:pt>
                <c:pt idx="1925">
                  <c:v>0.874078444080169</c:v>
                </c:pt>
                <c:pt idx="1926">
                  <c:v>0.876135099242711</c:v>
                </c:pt>
                <c:pt idx="1927">
                  <c:v>0.878191754405253</c:v>
                </c:pt>
                <c:pt idx="1928">
                  <c:v>0.880248409567794</c:v>
                </c:pt>
                <c:pt idx="1929">
                  <c:v>0.882305064730336</c:v>
                </c:pt>
                <c:pt idx="1930">
                  <c:v>0.884361719892878</c:v>
                </c:pt>
                <c:pt idx="1931">
                  <c:v>0.886418375055419</c:v>
                </c:pt>
                <c:pt idx="1932">
                  <c:v>0.888475030217961</c:v>
                </c:pt>
                <c:pt idx="1933">
                  <c:v>0.890531685380502</c:v>
                </c:pt>
                <c:pt idx="1934">
                  <c:v>0.892588340543044</c:v>
                </c:pt>
                <c:pt idx="1935">
                  <c:v>0.894644995705586</c:v>
                </c:pt>
                <c:pt idx="1936">
                  <c:v>0.896701650868127</c:v>
                </c:pt>
                <c:pt idx="1937">
                  <c:v>0.898758306030669</c:v>
                </c:pt>
                <c:pt idx="1938">
                  <c:v>0.900814961193211</c:v>
                </c:pt>
                <c:pt idx="1939">
                  <c:v>0.902871616355752</c:v>
                </c:pt>
                <c:pt idx="1940">
                  <c:v>0.904928271518294</c:v>
                </c:pt>
                <c:pt idx="1941">
                  <c:v>0.906984926680836</c:v>
                </c:pt>
                <c:pt idx="1942">
                  <c:v>0.909041581843377</c:v>
                </c:pt>
                <c:pt idx="1943">
                  <c:v>0.911098237005919</c:v>
                </c:pt>
                <c:pt idx="1944">
                  <c:v>0.913154892168461</c:v>
                </c:pt>
                <c:pt idx="1945">
                  <c:v>0.915211547331002</c:v>
                </c:pt>
                <c:pt idx="1946">
                  <c:v>0.917268202493544</c:v>
                </c:pt>
                <c:pt idx="1947">
                  <c:v>0.919324857656085</c:v>
                </c:pt>
                <c:pt idx="1948">
                  <c:v>0.921381512818627</c:v>
                </c:pt>
                <c:pt idx="1949">
                  <c:v>0.923438167981169</c:v>
                </c:pt>
                <c:pt idx="1950">
                  <c:v>0.92549482314371</c:v>
                </c:pt>
                <c:pt idx="1951">
                  <c:v>0.927551478306252</c:v>
                </c:pt>
                <c:pt idx="1952">
                  <c:v>0.929608133468794</c:v>
                </c:pt>
                <c:pt idx="1953">
                  <c:v>0.931664788631335</c:v>
                </c:pt>
                <c:pt idx="1954">
                  <c:v>0.933721443793877</c:v>
                </c:pt>
                <c:pt idx="1955">
                  <c:v>0.935778098956419</c:v>
                </c:pt>
                <c:pt idx="1956">
                  <c:v>0.93783475411896</c:v>
                </c:pt>
                <c:pt idx="1957">
                  <c:v>0.939891409281502</c:v>
                </c:pt>
                <c:pt idx="1958">
                  <c:v>0.941948064444044</c:v>
                </c:pt>
                <c:pt idx="1959">
                  <c:v>0.944004719606585</c:v>
                </c:pt>
                <c:pt idx="1960">
                  <c:v>0.946061374769127</c:v>
                </c:pt>
                <c:pt idx="1961">
                  <c:v>0.948118029931669</c:v>
                </c:pt>
                <c:pt idx="1962">
                  <c:v>0.95017468509421</c:v>
                </c:pt>
                <c:pt idx="1963">
                  <c:v>0.952231340256752</c:v>
                </c:pt>
                <c:pt idx="1964">
                  <c:v>0.954287995419294</c:v>
                </c:pt>
                <c:pt idx="1965">
                  <c:v>0.956344650581835</c:v>
                </c:pt>
                <c:pt idx="1966">
                  <c:v>0.958401305744377</c:v>
                </c:pt>
                <c:pt idx="1967">
                  <c:v>0.960457960906918</c:v>
                </c:pt>
                <c:pt idx="1968">
                  <c:v>0.96251461606946</c:v>
                </c:pt>
                <c:pt idx="1969">
                  <c:v>0.964571271232002</c:v>
                </c:pt>
                <c:pt idx="1970">
                  <c:v>0.966627926394543</c:v>
                </c:pt>
                <c:pt idx="1971">
                  <c:v>0.968684581557085</c:v>
                </c:pt>
                <c:pt idx="1972">
                  <c:v>0.970741236719627</c:v>
                </c:pt>
                <c:pt idx="1973">
                  <c:v>0.972797891882168</c:v>
                </c:pt>
                <c:pt idx="1974">
                  <c:v>0.97485454704471</c:v>
                </c:pt>
                <c:pt idx="1975">
                  <c:v>0.976911202207252</c:v>
                </c:pt>
                <c:pt idx="1976">
                  <c:v>0.978967857369793</c:v>
                </c:pt>
                <c:pt idx="1977">
                  <c:v>0.981024512532335</c:v>
                </c:pt>
                <c:pt idx="1978">
                  <c:v>0.983081167694876</c:v>
                </c:pt>
                <c:pt idx="1979">
                  <c:v>0.985137822857418</c:v>
                </c:pt>
                <c:pt idx="1980">
                  <c:v>0.98719447801996</c:v>
                </c:pt>
                <c:pt idx="1981">
                  <c:v>0.989251133182501</c:v>
                </c:pt>
                <c:pt idx="1982">
                  <c:v>0.991307788345043</c:v>
                </c:pt>
                <c:pt idx="1983">
                  <c:v>0.993364443507585</c:v>
                </c:pt>
                <c:pt idx="1984">
                  <c:v>0.995421098670126</c:v>
                </c:pt>
                <c:pt idx="1985">
                  <c:v>0.997477753832668</c:v>
                </c:pt>
                <c:pt idx="1986">
                  <c:v>0.99953440899521</c:v>
                </c:pt>
                <c:pt idx="1987">
                  <c:v>1.001591064157751</c:v>
                </c:pt>
                <c:pt idx="1988">
                  <c:v>1.003647719320293</c:v>
                </c:pt>
                <c:pt idx="1989">
                  <c:v>1.005704374482835</c:v>
                </c:pt>
                <c:pt idx="1990">
                  <c:v>1.007761029645376</c:v>
                </c:pt>
                <c:pt idx="1991">
                  <c:v>1.009817684807918</c:v>
                </c:pt>
                <c:pt idx="1992">
                  <c:v>1.011874339970459</c:v>
                </c:pt>
                <c:pt idx="1993">
                  <c:v>1.013930995133001</c:v>
                </c:pt>
                <c:pt idx="1994">
                  <c:v>1.015987650295543</c:v>
                </c:pt>
                <c:pt idx="1995">
                  <c:v>1.018044305458085</c:v>
                </c:pt>
                <c:pt idx="1996">
                  <c:v>1.020100960620626</c:v>
                </c:pt>
                <c:pt idx="1997">
                  <c:v>1.022157615783168</c:v>
                </c:pt>
                <c:pt idx="1998">
                  <c:v>1.024214270945709</c:v>
                </c:pt>
                <c:pt idx="1999">
                  <c:v>1.026270926108251</c:v>
                </c:pt>
                <c:pt idx="2000">
                  <c:v>1.028327581270793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-1.570796326794897</c:v>
                </c:pt>
                <c:pt idx="1">
                  <c:v>-1.567654734141307</c:v>
                </c:pt>
                <c:pt idx="2">
                  <c:v>-1.564513141487717</c:v>
                </c:pt>
                <c:pt idx="3">
                  <c:v>-1.561371548834127</c:v>
                </c:pt>
                <c:pt idx="4">
                  <c:v>-1.558229956180537</c:v>
                </c:pt>
                <c:pt idx="5">
                  <c:v>-1.555088363526947</c:v>
                </c:pt>
                <c:pt idx="6">
                  <c:v>-1.551946770873358</c:v>
                </c:pt>
                <c:pt idx="7">
                  <c:v>-1.548805178219768</c:v>
                </c:pt>
                <c:pt idx="8">
                  <c:v>-1.545663585566178</c:v>
                </c:pt>
                <c:pt idx="9">
                  <c:v>-1.542521992912588</c:v>
                </c:pt>
                <c:pt idx="10">
                  <c:v>-1.539380400258998</c:v>
                </c:pt>
                <c:pt idx="11">
                  <c:v>-1.536238807605409</c:v>
                </c:pt>
                <c:pt idx="12">
                  <c:v>-1.533097214951819</c:v>
                </c:pt>
                <c:pt idx="13">
                  <c:v>-1.529955622298229</c:v>
                </c:pt>
                <c:pt idx="14">
                  <c:v>-1.52681402964464</c:v>
                </c:pt>
                <c:pt idx="15">
                  <c:v>-1.52367243699105</c:v>
                </c:pt>
                <c:pt idx="16">
                  <c:v>-1.520530844337459</c:v>
                </c:pt>
                <c:pt idx="17">
                  <c:v>-1.51738925168387</c:v>
                </c:pt>
                <c:pt idx="18">
                  <c:v>-1.51424765903028</c:v>
                </c:pt>
                <c:pt idx="19">
                  <c:v>-1.51110606637669</c:v>
                </c:pt>
                <c:pt idx="20">
                  <c:v>-1.5079644737231</c:v>
                </c:pt>
                <c:pt idx="21">
                  <c:v>-1.50482288106951</c:v>
                </c:pt>
                <c:pt idx="22">
                  <c:v>-1.501681288415921</c:v>
                </c:pt>
                <c:pt idx="23">
                  <c:v>-1.498539695762331</c:v>
                </c:pt>
                <c:pt idx="24">
                  <c:v>-1.495398103108741</c:v>
                </c:pt>
                <c:pt idx="25">
                  <c:v>-1.492256510455151</c:v>
                </c:pt>
                <c:pt idx="26">
                  <c:v>-1.489114917801561</c:v>
                </c:pt>
                <c:pt idx="27">
                  <c:v>-1.485973325147971</c:v>
                </c:pt>
                <c:pt idx="28">
                  <c:v>-1.482831732494382</c:v>
                </c:pt>
                <c:pt idx="29">
                  <c:v>-1.479690139840792</c:v>
                </c:pt>
                <c:pt idx="30">
                  <c:v>-1.476548547187202</c:v>
                </c:pt>
                <c:pt idx="31">
                  <c:v>-1.473406954533612</c:v>
                </c:pt>
                <c:pt idx="32">
                  <c:v>-1.470265361880022</c:v>
                </c:pt>
                <c:pt idx="33">
                  <c:v>-1.467123769226432</c:v>
                </c:pt>
                <c:pt idx="34">
                  <c:v>-1.463982176572843</c:v>
                </c:pt>
                <c:pt idx="35">
                  <c:v>-1.460840583919253</c:v>
                </c:pt>
                <c:pt idx="36">
                  <c:v>-1.457698991265663</c:v>
                </c:pt>
                <c:pt idx="37">
                  <c:v>-1.454557398612073</c:v>
                </c:pt>
                <c:pt idx="38">
                  <c:v>-1.451415805958483</c:v>
                </c:pt>
                <c:pt idx="39">
                  <c:v>-1.448274213304894</c:v>
                </c:pt>
                <c:pt idx="40">
                  <c:v>-1.445132620651304</c:v>
                </c:pt>
                <c:pt idx="41">
                  <c:v>-1.441991027997714</c:v>
                </c:pt>
                <c:pt idx="42">
                  <c:v>-1.438849435344124</c:v>
                </c:pt>
                <c:pt idx="43">
                  <c:v>-1.435707842690534</c:v>
                </c:pt>
                <c:pt idx="44">
                  <c:v>-1.432566250036944</c:v>
                </c:pt>
                <c:pt idx="45">
                  <c:v>-1.429424657383355</c:v>
                </c:pt>
                <c:pt idx="46">
                  <c:v>-1.426283064729765</c:v>
                </c:pt>
                <c:pt idx="47">
                  <c:v>-1.423141472076175</c:v>
                </c:pt>
                <c:pt idx="48">
                  <c:v>-1.419999879422585</c:v>
                </c:pt>
                <c:pt idx="49">
                  <c:v>-1.416858286768995</c:v>
                </c:pt>
                <c:pt idx="50">
                  <c:v>-1.413716694115406</c:v>
                </c:pt>
                <c:pt idx="51">
                  <c:v>-1.410575101461816</c:v>
                </c:pt>
                <c:pt idx="52">
                  <c:v>-1.407433508808226</c:v>
                </c:pt>
                <c:pt idx="53">
                  <c:v>-1.404291916154636</c:v>
                </c:pt>
                <c:pt idx="54">
                  <c:v>-1.401150323501046</c:v>
                </c:pt>
                <c:pt idx="55">
                  <c:v>-1.398008730847456</c:v>
                </c:pt>
                <c:pt idx="56">
                  <c:v>-1.394867138193867</c:v>
                </c:pt>
                <c:pt idx="57">
                  <c:v>-1.391725545540277</c:v>
                </c:pt>
                <c:pt idx="58">
                  <c:v>-1.388583952886687</c:v>
                </c:pt>
                <c:pt idx="59">
                  <c:v>-1.385442360233097</c:v>
                </c:pt>
                <c:pt idx="60">
                  <c:v>-1.382300767579507</c:v>
                </c:pt>
                <c:pt idx="61">
                  <c:v>-1.379159174925917</c:v>
                </c:pt>
                <c:pt idx="62">
                  <c:v>-1.376017582272328</c:v>
                </c:pt>
                <c:pt idx="63">
                  <c:v>-1.372875989618738</c:v>
                </c:pt>
                <c:pt idx="64">
                  <c:v>-1.369734396965148</c:v>
                </c:pt>
                <c:pt idx="65">
                  <c:v>-1.366592804311558</c:v>
                </c:pt>
                <c:pt idx="66">
                  <c:v>-1.363451211657968</c:v>
                </c:pt>
                <c:pt idx="67">
                  <c:v>-1.360309619004379</c:v>
                </c:pt>
                <c:pt idx="68">
                  <c:v>-1.357168026350789</c:v>
                </c:pt>
                <c:pt idx="69">
                  <c:v>-1.354026433697199</c:v>
                </c:pt>
                <c:pt idx="70">
                  <c:v>-1.35088484104361</c:v>
                </c:pt>
                <c:pt idx="71">
                  <c:v>-1.347743248390019</c:v>
                </c:pt>
                <c:pt idx="72">
                  <c:v>-1.344601655736429</c:v>
                </c:pt>
                <c:pt idx="73">
                  <c:v>-1.34146006308284</c:v>
                </c:pt>
                <c:pt idx="74">
                  <c:v>-1.33831847042925</c:v>
                </c:pt>
                <c:pt idx="75">
                  <c:v>-1.33517687777566</c:v>
                </c:pt>
                <c:pt idx="76">
                  <c:v>-1.33203528512207</c:v>
                </c:pt>
                <c:pt idx="77">
                  <c:v>-1.32889369246848</c:v>
                </c:pt>
                <c:pt idx="78">
                  <c:v>-1.325752099814891</c:v>
                </c:pt>
                <c:pt idx="79">
                  <c:v>-1.322610507161301</c:v>
                </c:pt>
                <c:pt idx="80">
                  <c:v>-1.319468914507711</c:v>
                </c:pt>
                <c:pt idx="81">
                  <c:v>-1.316327321854121</c:v>
                </c:pt>
                <c:pt idx="82">
                  <c:v>-1.313185729200531</c:v>
                </c:pt>
                <c:pt idx="83">
                  <c:v>-1.310044136546941</c:v>
                </c:pt>
                <c:pt idx="84">
                  <c:v>-1.306902543893352</c:v>
                </c:pt>
                <c:pt idx="85">
                  <c:v>-1.303760951239762</c:v>
                </c:pt>
                <c:pt idx="86">
                  <c:v>-1.300619358586172</c:v>
                </c:pt>
                <c:pt idx="87">
                  <c:v>-1.297477765932582</c:v>
                </c:pt>
                <c:pt idx="88">
                  <c:v>-1.294336173278992</c:v>
                </c:pt>
                <c:pt idx="89">
                  <c:v>-1.291194580625403</c:v>
                </c:pt>
                <c:pt idx="90">
                  <c:v>-1.288052987971813</c:v>
                </c:pt>
                <c:pt idx="91">
                  <c:v>-1.284911395318223</c:v>
                </c:pt>
                <c:pt idx="92">
                  <c:v>-1.281769802664633</c:v>
                </c:pt>
                <c:pt idx="93">
                  <c:v>-1.278628210011043</c:v>
                </c:pt>
                <c:pt idx="94">
                  <c:v>-1.275486617357453</c:v>
                </c:pt>
                <c:pt idx="95">
                  <c:v>-1.272345024703864</c:v>
                </c:pt>
                <c:pt idx="96">
                  <c:v>-1.269203432050274</c:v>
                </c:pt>
                <c:pt idx="97">
                  <c:v>-1.266061839396684</c:v>
                </c:pt>
                <c:pt idx="98">
                  <c:v>-1.262920246743094</c:v>
                </c:pt>
                <c:pt idx="99">
                  <c:v>-1.259778654089504</c:v>
                </c:pt>
                <c:pt idx="100">
                  <c:v>-1.256637061435915</c:v>
                </c:pt>
                <c:pt idx="101">
                  <c:v>-1.253495468782325</c:v>
                </c:pt>
                <c:pt idx="102">
                  <c:v>-1.250353876128735</c:v>
                </c:pt>
                <c:pt idx="103">
                  <c:v>-1.247212283475145</c:v>
                </c:pt>
                <c:pt idx="104">
                  <c:v>-1.244070690821555</c:v>
                </c:pt>
                <c:pt idx="105">
                  <c:v>-1.240929098167965</c:v>
                </c:pt>
                <c:pt idx="106">
                  <c:v>-1.237787505514376</c:v>
                </c:pt>
                <c:pt idx="107">
                  <c:v>-1.234645912860786</c:v>
                </c:pt>
                <c:pt idx="108">
                  <c:v>-1.231504320207196</c:v>
                </c:pt>
                <c:pt idx="109">
                  <c:v>-1.228362727553606</c:v>
                </c:pt>
                <c:pt idx="110">
                  <c:v>-1.225221134900016</c:v>
                </c:pt>
                <c:pt idx="111">
                  <c:v>-1.222079542246427</c:v>
                </c:pt>
                <c:pt idx="112">
                  <c:v>-1.218937949592837</c:v>
                </c:pt>
                <c:pt idx="113">
                  <c:v>-1.215796356939247</c:v>
                </c:pt>
                <c:pt idx="114">
                  <c:v>-1.212654764285657</c:v>
                </c:pt>
                <c:pt idx="115">
                  <c:v>-1.209513171632067</c:v>
                </c:pt>
                <c:pt idx="116">
                  <c:v>-1.206371578978477</c:v>
                </c:pt>
                <c:pt idx="117">
                  <c:v>-1.203229986324888</c:v>
                </c:pt>
                <c:pt idx="118">
                  <c:v>-1.200088393671298</c:v>
                </c:pt>
                <c:pt idx="119">
                  <c:v>-1.196946801017708</c:v>
                </c:pt>
                <c:pt idx="120">
                  <c:v>-1.193805208364118</c:v>
                </c:pt>
                <c:pt idx="121">
                  <c:v>-1.190663615710528</c:v>
                </c:pt>
                <c:pt idx="122">
                  <c:v>-1.187522023056939</c:v>
                </c:pt>
                <c:pt idx="123">
                  <c:v>-1.184380430403349</c:v>
                </c:pt>
                <c:pt idx="124">
                  <c:v>-1.181238837749759</c:v>
                </c:pt>
                <c:pt idx="125">
                  <c:v>-1.17809724509617</c:v>
                </c:pt>
                <c:pt idx="126">
                  <c:v>-1.174955652442579</c:v>
                </c:pt>
                <c:pt idx="127">
                  <c:v>-1.171814059788989</c:v>
                </c:pt>
                <c:pt idx="128">
                  <c:v>-1.1686724671354</c:v>
                </c:pt>
                <c:pt idx="129">
                  <c:v>-1.16553087448181</c:v>
                </c:pt>
                <c:pt idx="130">
                  <c:v>-1.16238928182822</c:v>
                </c:pt>
                <c:pt idx="131">
                  <c:v>-1.15924768917463</c:v>
                </c:pt>
                <c:pt idx="132">
                  <c:v>-1.15610609652104</c:v>
                </c:pt>
                <c:pt idx="133">
                  <c:v>-1.152964503867451</c:v>
                </c:pt>
                <c:pt idx="134">
                  <c:v>-1.149822911213861</c:v>
                </c:pt>
                <c:pt idx="135">
                  <c:v>-1.146681318560271</c:v>
                </c:pt>
                <c:pt idx="136">
                  <c:v>-1.143539725906681</c:v>
                </c:pt>
                <c:pt idx="137">
                  <c:v>-1.140398133253091</c:v>
                </c:pt>
                <c:pt idx="138">
                  <c:v>-1.137256540599501</c:v>
                </c:pt>
                <c:pt idx="139">
                  <c:v>-1.134114947945912</c:v>
                </c:pt>
                <c:pt idx="140">
                  <c:v>-1.130973355292322</c:v>
                </c:pt>
                <c:pt idx="141">
                  <c:v>-1.127831762638732</c:v>
                </c:pt>
                <c:pt idx="142">
                  <c:v>-1.124690169985142</c:v>
                </c:pt>
                <c:pt idx="143">
                  <c:v>-1.121548577331552</c:v>
                </c:pt>
                <c:pt idx="144">
                  <c:v>-1.118406984677963</c:v>
                </c:pt>
                <c:pt idx="145">
                  <c:v>-1.115265392024373</c:v>
                </c:pt>
                <c:pt idx="146">
                  <c:v>-1.112123799370783</c:v>
                </c:pt>
                <c:pt idx="147">
                  <c:v>-1.108982206717193</c:v>
                </c:pt>
                <c:pt idx="148">
                  <c:v>-1.105840614063603</c:v>
                </c:pt>
                <c:pt idx="149">
                  <c:v>-1.102699021410013</c:v>
                </c:pt>
                <c:pt idx="150">
                  <c:v>-1.099557428756424</c:v>
                </c:pt>
                <c:pt idx="151">
                  <c:v>-1.096415836102834</c:v>
                </c:pt>
                <c:pt idx="152">
                  <c:v>-1.093274243449244</c:v>
                </c:pt>
                <c:pt idx="153">
                  <c:v>-1.090132650795654</c:v>
                </c:pt>
                <c:pt idx="154">
                  <c:v>-1.086991058142064</c:v>
                </c:pt>
                <c:pt idx="155">
                  <c:v>-1.083849465488474</c:v>
                </c:pt>
                <c:pt idx="156">
                  <c:v>-1.080707872834885</c:v>
                </c:pt>
                <c:pt idx="157">
                  <c:v>-1.077566280181295</c:v>
                </c:pt>
                <c:pt idx="158">
                  <c:v>-1.074424687527705</c:v>
                </c:pt>
                <c:pt idx="159">
                  <c:v>-1.071283094874115</c:v>
                </c:pt>
                <c:pt idx="160">
                  <c:v>-1.068141502220525</c:v>
                </c:pt>
                <c:pt idx="161">
                  <c:v>-1.064999909566936</c:v>
                </c:pt>
                <c:pt idx="162">
                  <c:v>-1.061858316913346</c:v>
                </c:pt>
                <c:pt idx="163">
                  <c:v>-1.058716724259756</c:v>
                </c:pt>
                <c:pt idx="164">
                  <c:v>-1.055575131606166</c:v>
                </c:pt>
                <c:pt idx="165">
                  <c:v>-1.052433538952576</c:v>
                </c:pt>
                <c:pt idx="166">
                  <c:v>-1.049291946298986</c:v>
                </c:pt>
                <c:pt idx="167">
                  <c:v>-1.046150353645397</c:v>
                </c:pt>
                <c:pt idx="168">
                  <c:v>-1.043008760991807</c:v>
                </c:pt>
                <c:pt idx="169">
                  <c:v>-1.039867168338217</c:v>
                </c:pt>
                <c:pt idx="170">
                  <c:v>-1.036725575684627</c:v>
                </c:pt>
                <c:pt idx="171">
                  <c:v>-1.033583983031037</c:v>
                </c:pt>
                <c:pt idx="172">
                  <c:v>-1.030442390377448</c:v>
                </c:pt>
                <c:pt idx="173">
                  <c:v>-1.027300797723858</c:v>
                </c:pt>
                <c:pt idx="174">
                  <c:v>-1.024159205070268</c:v>
                </c:pt>
                <c:pt idx="175">
                  <c:v>-1.021017612416678</c:v>
                </c:pt>
                <c:pt idx="176">
                  <c:v>-1.017876019763088</c:v>
                </c:pt>
                <c:pt idx="177">
                  <c:v>-1.014734427109498</c:v>
                </c:pt>
                <c:pt idx="178">
                  <c:v>-1.011592834455909</c:v>
                </c:pt>
                <c:pt idx="179">
                  <c:v>-1.008451241802319</c:v>
                </c:pt>
                <c:pt idx="180">
                  <c:v>-1.005309649148729</c:v>
                </c:pt>
                <c:pt idx="181">
                  <c:v>-1.002168056495139</c:v>
                </c:pt>
                <c:pt idx="182">
                  <c:v>-0.999026463841549</c:v>
                </c:pt>
                <c:pt idx="183">
                  <c:v>-0.995884871187959</c:v>
                </c:pt>
                <c:pt idx="184">
                  <c:v>-0.99274327853437</c:v>
                </c:pt>
                <c:pt idx="185">
                  <c:v>-0.98960168588078</c:v>
                </c:pt>
                <c:pt idx="186">
                  <c:v>-0.98646009322719</c:v>
                </c:pt>
                <c:pt idx="187">
                  <c:v>-0.9833185005736</c:v>
                </c:pt>
                <c:pt idx="188">
                  <c:v>-0.98017690792001</c:v>
                </c:pt>
                <c:pt idx="189">
                  <c:v>-0.977035315266421</c:v>
                </c:pt>
                <c:pt idx="190">
                  <c:v>-0.973893722612831</c:v>
                </c:pt>
                <c:pt idx="191">
                  <c:v>-0.970752129959241</c:v>
                </c:pt>
                <c:pt idx="192">
                  <c:v>-0.967610537305651</c:v>
                </c:pt>
                <c:pt idx="193">
                  <c:v>-0.964468944652061</c:v>
                </c:pt>
                <c:pt idx="194">
                  <c:v>-0.961327351998471</c:v>
                </c:pt>
                <c:pt idx="195">
                  <c:v>-0.958185759344882</c:v>
                </c:pt>
                <c:pt idx="196">
                  <c:v>-0.955044166691292</c:v>
                </c:pt>
                <c:pt idx="197">
                  <c:v>-0.951902574037702</c:v>
                </c:pt>
                <c:pt idx="198">
                  <c:v>-0.948760981384112</c:v>
                </c:pt>
                <c:pt idx="199">
                  <c:v>-0.945619388730522</c:v>
                </c:pt>
                <c:pt idx="200">
                  <c:v>-0.942477796076933</c:v>
                </c:pt>
                <c:pt idx="201">
                  <c:v>-0.939336203423343</c:v>
                </c:pt>
                <c:pt idx="202">
                  <c:v>-0.936194610769753</c:v>
                </c:pt>
                <c:pt idx="203">
                  <c:v>-0.933053018116163</c:v>
                </c:pt>
                <c:pt idx="204">
                  <c:v>-0.929911425462573</c:v>
                </c:pt>
                <c:pt idx="205">
                  <c:v>-0.926769832808983</c:v>
                </c:pt>
                <c:pt idx="206">
                  <c:v>-0.923628240155394</c:v>
                </c:pt>
                <c:pt idx="207">
                  <c:v>-0.920486647501804</c:v>
                </c:pt>
                <c:pt idx="208">
                  <c:v>-0.917345054848214</c:v>
                </c:pt>
                <c:pt idx="209">
                  <c:v>-0.914203462194624</c:v>
                </c:pt>
                <c:pt idx="210">
                  <c:v>-0.911061869541034</c:v>
                </c:pt>
                <c:pt idx="211">
                  <c:v>-0.907920276887445</c:v>
                </c:pt>
                <c:pt idx="212">
                  <c:v>-0.904778684233855</c:v>
                </c:pt>
                <c:pt idx="213">
                  <c:v>-0.901637091580265</c:v>
                </c:pt>
                <c:pt idx="214">
                  <c:v>-0.898495498926675</c:v>
                </c:pt>
                <c:pt idx="215">
                  <c:v>-0.895353906273085</c:v>
                </c:pt>
                <c:pt idx="216">
                  <c:v>-0.892212313619495</c:v>
                </c:pt>
                <c:pt idx="217">
                  <c:v>-0.889070720965906</c:v>
                </c:pt>
                <c:pt idx="218">
                  <c:v>-0.885929128312316</c:v>
                </c:pt>
                <c:pt idx="219">
                  <c:v>-0.882787535658726</c:v>
                </c:pt>
                <c:pt idx="220">
                  <c:v>-0.879645943005136</c:v>
                </c:pt>
                <c:pt idx="221">
                  <c:v>-0.876504350351546</c:v>
                </c:pt>
                <c:pt idx="222">
                  <c:v>-0.873362757697957</c:v>
                </c:pt>
                <c:pt idx="223">
                  <c:v>-0.870221165044367</c:v>
                </c:pt>
                <c:pt idx="224">
                  <c:v>-0.867079572390777</c:v>
                </c:pt>
                <c:pt idx="225">
                  <c:v>-0.863937979737187</c:v>
                </c:pt>
                <c:pt idx="226">
                  <c:v>-0.860796387083597</c:v>
                </c:pt>
                <c:pt idx="227">
                  <c:v>-0.857654794430007</c:v>
                </c:pt>
                <c:pt idx="228">
                  <c:v>-0.854513201776418</c:v>
                </c:pt>
                <c:pt idx="229">
                  <c:v>-0.851371609122828</c:v>
                </c:pt>
                <c:pt idx="230">
                  <c:v>-0.848230016469238</c:v>
                </c:pt>
                <c:pt idx="231">
                  <c:v>-0.845088423815648</c:v>
                </c:pt>
                <c:pt idx="232">
                  <c:v>-0.841946831162058</c:v>
                </c:pt>
                <c:pt idx="233">
                  <c:v>-0.838805238508469</c:v>
                </c:pt>
                <c:pt idx="234">
                  <c:v>-0.835663645854879</c:v>
                </c:pt>
                <c:pt idx="235">
                  <c:v>-0.832522053201289</c:v>
                </c:pt>
                <c:pt idx="236">
                  <c:v>-0.829380460547699</c:v>
                </c:pt>
                <c:pt idx="237">
                  <c:v>-0.826238867894109</c:v>
                </c:pt>
                <c:pt idx="238">
                  <c:v>-0.823097275240519</c:v>
                </c:pt>
                <c:pt idx="239">
                  <c:v>-0.81995568258693</c:v>
                </c:pt>
                <c:pt idx="240">
                  <c:v>-0.81681408993334</c:v>
                </c:pt>
                <c:pt idx="241">
                  <c:v>-0.81367249727975</c:v>
                </c:pt>
                <c:pt idx="242">
                  <c:v>-0.81053090462616</c:v>
                </c:pt>
                <c:pt idx="243">
                  <c:v>-0.80738931197257</c:v>
                </c:pt>
                <c:pt idx="244">
                  <c:v>-0.80424771931898</c:v>
                </c:pt>
                <c:pt idx="245">
                  <c:v>-0.801106126665391</c:v>
                </c:pt>
                <c:pt idx="246">
                  <c:v>-0.797964534011801</c:v>
                </c:pt>
                <c:pt idx="247">
                  <c:v>-0.794822941358211</c:v>
                </c:pt>
                <c:pt idx="248">
                  <c:v>-0.791681348704621</c:v>
                </c:pt>
                <c:pt idx="249">
                  <c:v>-0.788539756051031</c:v>
                </c:pt>
                <c:pt idx="250">
                  <c:v>-0.785398163397442</c:v>
                </c:pt>
                <c:pt idx="251">
                  <c:v>-0.782256570743852</c:v>
                </c:pt>
                <c:pt idx="252">
                  <c:v>-0.779114978090262</c:v>
                </c:pt>
                <c:pt idx="253">
                  <c:v>-0.775973385436672</c:v>
                </c:pt>
                <c:pt idx="254">
                  <c:v>-0.772831792783082</c:v>
                </c:pt>
                <c:pt idx="255">
                  <c:v>-0.769690200129492</c:v>
                </c:pt>
                <c:pt idx="256">
                  <c:v>-0.766548607475903</c:v>
                </c:pt>
                <c:pt idx="257">
                  <c:v>-0.763407014822313</c:v>
                </c:pt>
                <c:pt idx="258">
                  <c:v>-0.760265422168723</c:v>
                </c:pt>
                <c:pt idx="259">
                  <c:v>-0.757123829515133</c:v>
                </c:pt>
                <c:pt idx="260">
                  <c:v>-0.753982236861543</c:v>
                </c:pt>
                <c:pt idx="261">
                  <c:v>-0.750840644207954</c:v>
                </c:pt>
                <c:pt idx="262">
                  <c:v>-0.747699051554364</c:v>
                </c:pt>
                <c:pt idx="263">
                  <c:v>-0.744557458900774</c:v>
                </c:pt>
                <c:pt idx="264">
                  <c:v>-0.741415866247184</c:v>
                </c:pt>
                <c:pt idx="265">
                  <c:v>-0.738274273593594</c:v>
                </c:pt>
                <c:pt idx="266">
                  <c:v>-0.735132680940004</c:v>
                </c:pt>
                <c:pt idx="267">
                  <c:v>-0.731991088286415</c:v>
                </c:pt>
                <c:pt idx="268">
                  <c:v>-0.728849495632825</c:v>
                </c:pt>
                <c:pt idx="269">
                  <c:v>-0.725707902979235</c:v>
                </c:pt>
                <c:pt idx="270">
                  <c:v>-0.722566310325645</c:v>
                </c:pt>
                <c:pt idx="271">
                  <c:v>-0.719424717672055</c:v>
                </c:pt>
                <c:pt idx="272">
                  <c:v>-0.716283125018466</c:v>
                </c:pt>
                <c:pt idx="273">
                  <c:v>-0.713141532364876</c:v>
                </c:pt>
                <c:pt idx="274">
                  <c:v>-0.709999939711286</c:v>
                </c:pt>
                <c:pt idx="275">
                  <c:v>-0.706858347057696</c:v>
                </c:pt>
                <c:pt idx="276">
                  <c:v>-0.703716754404106</c:v>
                </c:pt>
                <c:pt idx="277">
                  <c:v>-0.700575161750516</c:v>
                </c:pt>
                <c:pt idx="278">
                  <c:v>-0.697433569096927</c:v>
                </c:pt>
                <c:pt idx="279">
                  <c:v>-0.694291976443337</c:v>
                </c:pt>
                <c:pt idx="280">
                  <c:v>-0.691150383789747</c:v>
                </c:pt>
                <c:pt idx="281">
                  <c:v>-0.688008791136157</c:v>
                </c:pt>
                <c:pt idx="282">
                  <c:v>-0.684867198482567</c:v>
                </c:pt>
                <c:pt idx="283">
                  <c:v>-0.681725605828977</c:v>
                </c:pt>
                <c:pt idx="284">
                  <c:v>-0.678584013175388</c:v>
                </c:pt>
                <c:pt idx="285">
                  <c:v>-0.675442420521798</c:v>
                </c:pt>
                <c:pt idx="286">
                  <c:v>-0.672300827868208</c:v>
                </c:pt>
                <c:pt idx="287">
                  <c:v>-0.669159235214618</c:v>
                </c:pt>
                <c:pt idx="288">
                  <c:v>-0.666017642561028</c:v>
                </c:pt>
                <c:pt idx="289">
                  <c:v>-0.662876049907439</c:v>
                </c:pt>
                <c:pt idx="290">
                  <c:v>-0.659734457253849</c:v>
                </c:pt>
                <c:pt idx="291">
                  <c:v>-0.656592864600259</c:v>
                </c:pt>
                <c:pt idx="292">
                  <c:v>-0.653451271946669</c:v>
                </c:pt>
                <c:pt idx="293">
                  <c:v>-0.650309679293079</c:v>
                </c:pt>
                <c:pt idx="294">
                  <c:v>-0.647168086639489</c:v>
                </c:pt>
                <c:pt idx="295">
                  <c:v>-0.6440264939859</c:v>
                </c:pt>
                <c:pt idx="296">
                  <c:v>-0.64088490133231</c:v>
                </c:pt>
                <c:pt idx="297">
                  <c:v>-0.63774330867872</c:v>
                </c:pt>
                <c:pt idx="298">
                  <c:v>-0.63460171602513</c:v>
                </c:pt>
                <c:pt idx="299">
                  <c:v>-0.63146012337154</c:v>
                </c:pt>
                <c:pt idx="300">
                  <c:v>-0.628318530717951</c:v>
                </c:pt>
                <c:pt idx="301">
                  <c:v>-0.625176938064361</c:v>
                </c:pt>
                <c:pt idx="302">
                  <c:v>-0.622035345410771</c:v>
                </c:pt>
                <c:pt idx="303">
                  <c:v>-0.618893752757181</c:v>
                </c:pt>
                <c:pt idx="304">
                  <c:v>-0.615752160103591</c:v>
                </c:pt>
                <c:pt idx="305">
                  <c:v>-0.612610567450001</c:v>
                </c:pt>
                <c:pt idx="306">
                  <c:v>-0.609468974796412</c:v>
                </c:pt>
                <c:pt idx="307">
                  <c:v>-0.606327382142822</c:v>
                </c:pt>
                <c:pt idx="308">
                  <c:v>-0.603185789489232</c:v>
                </c:pt>
                <c:pt idx="309">
                  <c:v>-0.600044196835642</c:v>
                </c:pt>
                <c:pt idx="310">
                  <c:v>-0.596902604182052</c:v>
                </c:pt>
                <c:pt idx="311">
                  <c:v>-0.593761011528463</c:v>
                </c:pt>
                <c:pt idx="312">
                  <c:v>-0.590619418874873</c:v>
                </c:pt>
                <c:pt idx="313">
                  <c:v>-0.587477826221283</c:v>
                </c:pt>
                <c:pt idx="314">
                  <c:v>-0.584336233567693</c:v>
                </c:pt>
                <c:pt idx="315">
                  <c:v>-0.581194640914103</c:v>
                </c:pt>
                <c:pt idx="316">
                  <c:v>-0.578053048260514</c:v>
                </c:pt>
                <c:pt idx="317">
                  <c:v>-0.574911455606924</c:v>
                </c:pt>
                <c:pt idx="318">
                  <c:v>-0.571769862953334</c:v>
                </c:pt>
                <c:pt idx="319">
                  <c:v>-0.568628270299744</c:v>
                </c:pt>
                <c:pt idx="320">
                  <c:v>-0.565486677646154</c:v>
                </c:pt>
                <c:pt idx="321">
                  <c:v>-0.562345084992564</c:v>
                </c:pt>
                <c:pt idx="322">
                  <c:v>-0.559203492338975</c:v>
                </c:pt>
                <c:pt idx="323">
                  <c:v>-0.556061899685385</c:v>
                </c:pt>
                <c:pt idx="324">
                  <c:v>-0.552920307031795</c:v>
                </c:pt>
                <c:pt idx="325">
                  <c:v>-0.549778714378205</c:v>
                </c:pt>
                <c:pt idx="326">
                  <c:v>-0.546637121724615</c:v>
                </c:pt>
                <c:pt idx="327">
                  <c:v>-0.543495529071025</c:v>
                </c:pt>
                <c:pt idx="328">
                  <c:v>-0.540353936417436</c:v>
                </c:pt>
                <c:pt idx="329">
                  <c:v>-0.537212343763846</c:v>
                </c:pt>
                <c:pt idx="330">
                  <c:v>-0.534070751110256</c:v>
                </c:pt>
                <c:pt idx="331">
                  <c:v>-0.530929158456666</c:v>
                </c:pt>
                <c:pt idx="332">
                  <c:v>-0.527787565803076</c:v>
                </c:pt>
                <c:pt idx="333">
                  <c:v>-0.524645973149487</c:v>
                </c:pt>
                <c:pt idx="334">
                  <c:v>-0.521504380495897</c:v>
                </c:pt>
                <c:pt idx="335">
                  <c:v>-0.518362787842307</c:v>
                </c:pt>
                <c:pt idx="336">
                  <c:v>-0.515221195188717</c:v>
                </c:pt>
                <c:pt idx="337">
                  <c:v>-0.512079602535127</c:v>
                </c:pt>
                <c:pt idx="338">
                  <c:v>-0.508938009881537</c:v>
                </c:pt>
                <c:pt idx="339">
                  <c:v>-0.505796417227948</c:v>
                </c:pt>
                <c:pt idx="340">
                  <c:v>-0.502654824574358</c:v>
                </c:pt>
                <c:pt idx="341">
                  <c:v>-0.499513231920768</c:v>
                </c:pt>
                <c:pt idx="342">
                  <c:v>-0.496371639267178</c:v>
                </c:pt>
                <c:pt idx="343">
                  <c:v>-0.493230046613588</c:v>
                </c:pt>
                <c:pt idx="344">
                  <c:v>-0.490088453959999</c:v>
                </c:pt>
                <c:pt idx="345">
                  <c:v>-0.486946861306409</c:v>
                </c:pt>
                <c:pt idx="346">
                  <c:v>-0.483805268652819</c:v>
                </c:pt>
                <c:pt idx="347">
                  <c:v>-0.480663675999229</c:v>
                </c:pt>
                <c:pt idx="348">
                  <c:v>-0.477522083345639</c:v>
                </c:pt>
                <c:pt idx="349">
                  <c:v>-0.474380490692049</c:v>
                </c:pt>
                <c:pt idx="350">
                  <c:v>-0.47123889803846</c:v>
                </c:pt>
                <c:pt idx="351">
                  <c:v>-0.46809730538487</c:v>
                </c:pt>
                <c:pt idx="352">
                  <c:v>-0.46495571273128</c:v>
                </c:pt>
                <c:pt idx="353">
                  <c:v>-0.46181412007769</c:v>
                </c:pt>
                <c:pt idx="354">
                  <c:v>-0.4586725274241</c:v>
                </c:pt>
                <c:pt idx="355">
                  <c:v>-0.455530934770511</c:v>
                </c:pt>
                <c:pt idx="356">
                  <c:v>-0.452389342116921</c:v>
                </c:pt>
                <c:pt idx="357">
                  <c:v>-0.449247749463331</c:v>
                </c:pt>
                <c:pt idx="358">
                  <c:v>-0.446106156809741</c:v>
                </c:pt>
                <c:pt idx="359">
                  <c:v>-0.442964564156151</c:v>
                </c:pt>
                <c:pt idx="360">
                  <c:v>-0.439822971502561</c:v>
                </c:pt>
                <c:pt idx="361">
                  <c:v>-0.436681378848972</c:v>
                </c:pt>
                <c:pt idx="362">
                  <c:v>-0.433539786195382</c:v>
                </c:pt>
                <c:pt idx="363">
                  <c:v>-0.430398193541792</c:v>
                </c:pt>
                <c:pt idx="364">
                  <c:v>-0.427256600888202</c:v>
                </c:pt>
                <c:pt idx="365">
                  <c:v>-0.424115008234612</c:v>
                </c:pt>
                <c:pt idx="366">
                  <c:v>-0.420973415581022</c:v>
                </c:pt>
                <c:pt idx="367">
                  <c:v>-0.417831822927433</c:v>
                </c:pt>
                <c:pt idx="368">
                  <c:v>-0.414690230273843</c:v>
                </c:pt>
                <c:pt idx="369">
                  <c:v>-0.411548637620253</c:v>
                </c:pt>
                <c:pt idx="370">
                  <c:v>-0.408407044966663</c:v>
                </c:pt>
                <c:pt idx="371">
                  <c:v>-0.405265452313073</c:v>
                </c:pt>
                <c:pt idx="372">
                  <c:v>-0.402123859659484</c:v>
                </c:pt>
                <c:pt idx="373">
                  <c:v>-0.398982267005894</c:v>
                </c:pt>
                <c:pt idx="374">
                  <c:v>-0.395840674352304</c:v>
                </c:pt>
                <c:pt idx="375">
                  <c:v>-0.392699081698714</c:v>
                </c:pt>
                <c:pt idx="376">
                  <c:v>-0.389557489045124</c:v>
                </c:pt>
                <c:pt idx="377">
                  <c:v>-0.386415896391534</c:v>
                </c:pt>
                <c:pt idx="378">
                  <c:v>-0.383274303737945</c:v>
                </c:pt>
                <c:pt idx="379">
                  <c:v>-0.380132711084355</c:v>
                </c:pt>
                <c:pt idx="380">
                  <c:v>-0.376991118430765</c:v>
                </c:pt>
                <c:pt idx="381">
                  <c:v>-0.373849525777175</c:v>
                </c:pt>
                <c:pt idx="382">
                  <c:v>-0.370707933123585</c:v>
                </c:pt>
                <c:pt idx="383">
                  <c:v>-0.367566340469996</c:v>
                </c:pt>
                <c:pt idx="384">
                  <c:v>-0.364424747816406</c:v>
                </c:pt>
                <c:pt idx="385">
                  <c:v>-0.361283155162816</c:v>
                </c:pt>
                <c:pt idx="386">
                  <c:v>-0.358141562509226</c:v>
                </c:pt>
                <c:pt idx="387">
                  <c:v>-0.354999969855636</c:v>
                </c:pt>
                <c:pt idx="388">
                  <c:v>-0.351858377202046</c:v>
                </c:pt>
                <c:pt idx="389">
                  <c:v>-0.348716784548457</c:v>
                </c:pt>
                <c:pt idx="390">
                  <c:v>-0.345575191894867</c:v>
                </c:pt>
                <c:pt idx="391">
                  <c:v>-0.342433599241277</c:v>
                </c:pt>
                <c:pt idx="392">
                  <c:v>-0.339292006587687</c:v>
                </c:pt>
                <c:pt idx="393">
                  <c:v>-0.336150413934097</c:v>
                </c:pt>
                <c:pt idx="394">
                  <c:v>-0.333008821280508</c:v>
                </c:pt>
                <c:pt idx="395">
                  <c:v>-0.329867228626918</c:v>
                </c:pt>
                <c:pt idx="396">
                  <c:v>-0.326725635973328</c:v>
                </c:pt>
                <c:pt idx="397">
                  <c:v>-0.323584043319738</c:v>
                </c:pt>
                <c:pt idx="398">
                  <c:v>-0.320442450666148</c:v>
                </c:pt>
                <c:pt idx="399">
                  <c:v>-0.317300858012558</c:v>
                </c:pt>
                <c:pt idx="400">
                  <c:v>-0.314159265358969</c:v>
                </c:pt>
                <c:pt idx="401">
                  <c:v>-0.311017672705379</c:v>
                </c:pt>
                <c:pt idx="402">
                  <c:v>-0.307876080051789</c:v>
                </c:pt>
                <c:pt idx="403">
                  <c:v>-0.304734487398199</c:v>
                </c:pt>
                <c:pt idx="404">
                  <c:v>-0.301592894744609</c:v>
                </c:pt>
                <c:pt idx="405">
                  <c:v>-0.29845130209102</c:v>
                </c:pt>
                <c:pt idx="406">
                  <c:v>-0.29530970943743</c:v>
                </c:pt>
                <c:pt idx="407">
                  <c:v>-0.29216811678384</c:v>
                </c:pt>
                <c:pt idx="408">
                  <c:v>-0.28902652413025</c:v>
                </c:pt>
                <c:pt idx="409">
                  <c:v>-0.28588493147666</c:v>
                </c:pt>
                <c:pt idx="410">
                  <c:v>-0.28274333882307</c:v>
                </c:pt>
                <c:pt idx="411">
                  <c:v>-0.279601746169481</c:v>
                </c:pt>
                <c:pt idx="412">
                  <c:v>-0.276460153515891</c:v>
                </c:pt>
                <c:pt idx="413">
                  <c:v>-0.273318560862301</c:v>
                </c:pt>
                <c:pt idx="414">
                  <c:v>-0.270176968208711</c:v>
                </c:pt>
                <c:pt idx="415">
                  <c:v>-0.267035375555121</c:v>
                </c:pt>
                <c:pt idx="416">
                  <c:v>-0.263893782901532</c:v>
                </c:pt>
                <c:pt idx="417">
                  <c:v>-0.260752190247942</c:v>
                </c:pt>
                <c:pt idx="418">
                  <c:v>-0.257610597594352</c:v>
                </c:pt>
                <c:pt idx="419">
                  <c:v>-0.254469004940762</c:v>
                </c:pt>
                <c:pt idx="420">
                  <c:v>-0.251327412287172</c:v>
                </c:pt>
                <c:pt idx="421">
                  <c:v>-0.248185819633582</c:v>
                </c:pt>
                <c:pt idx="422">
                  <c:v>-0.245044226979993</c:v>
                </c:pt>
                <c:pt idx="423">
                  <c:v>-0.241902634326403</c:v>
                </c:pt>
                <c:pt idx="424">
                  <c:v>-0.238761041672813</c:v>
                </c:pt>
                <c:pt idx="425">
                  <c:v>-0.235619449019223</c:v>
                </c:pt>
                <c:pt idx="426">
                  <c:v>-0.232477856365633</c:v>
                </c:pt>
                <c:pt idx="427">
                  <c:v>-0.229336263712044</c:v>
                </c:pt>
                <c:pt idx="428">
                  <c:v>-0.226194671058454</c:v>
                </c:pt>
                <c:pt idx="429">
                  <c:v>-0.223053078404864</c:v>
                </c:pt>
                <c:pt idx="430">
                  <c:v>-0.219911485751274</c:v>
                </c:pt>
                <c:pt idx="431">
                  <c:v>-0.216769893097685</c:v>
                </c:pt>
                <c:pt idx="432">
                  <c:v>-0.213628300444095</c:v>
                </c:pt>
                <c:pt idx="433">
                  <c:v>-0.210486707790505</c:v>
                </c:pt>
                <c:pt idx="434">
                  <c:v>-0.207345115136915</c:v>
                </c:pt>
                <c:pt idx="435">
                  <c:v>-0.204203522483325</c:v>
                </c:pt>
                <c:pt idx="436">
                  <c:v>-0.201061929829736</c:v>
                </c:pt>
                <c:pt idx="437">
                  <c:v>-0.197920337176146</c:v>
                </c:pt>
                <c:pt idx="438">
                  <c:v>-0.194778744522556</c:v>
                </c:pt>
                <c:pt idx="439">
                  <c:v>-0.191637151868966</c:v>
                </c:pt>
                <c:pt idx="440">
                  <c:v>-0.188495559215376</c:v>
                </c:pt>
                <c:pt idx="441">
                  <c:v>-0.185353966561787</c:v>
                </c:pt>
                <c:pt idx="442">
                  <c:v>-0.182212373908197</c:v>
                </c:pt>
                <c:pt idx="443">
                  <c:v>-0.179070781254607</c:v>
                </c:pt>
                <c:pt idx="444">
                  <c:v>-0.175929188601017</c:v>
                </c:pt>
                <c:pt idx="445">
                  <c:v>-0.172787595947427</c:v>
                </c:pt>
                <c:pt idx="446">
                  <c:v>-0.169646003293838</c:v>
                </c:pt>
                <c:pt idx="447">
                  <c:v>-0.166504410640248</c:v>
                </c:pt>
                <c:pt idx="448">
                  <c:v>-0.163362817986658</c:v>
                </c:pt>
                <c:pt idx="449">
                  <c:v>-0.160221225333068</c:v>
                </c:pt>
                <c:pt idx="450">
                  <c:v>-0.157079632679478</c:v>
                </c:pt>
                <c:pt idx="451">
                  <c:v>-0.153938040025889</c:v>
                </c:pt>
                <c:pt idx="452">
                  <c:v>-0.150796447372299</c:v>
                </c:pt>
                <c:pt idx="453">
                  <c:v>-0.147654854718709</c:v>
                </c:pt>
                <c:pt idx="454">
                  <c:v>-0.144513262065119</c:v>
                </c:pt>
                <c:pt idx="455">
                  <c:v>-0.14137166941153</c:v>
                </c:pt>
                <c:pt idx="456">
                  <c:v>-0.13823007675794</c:v>
                </c:pt>
                <c:pt idx="457">
                  <c:v>-0.13508848410435</c:v>
                </c:pt>
                <c:pt idx="458">
                  <c:v>-0.13194689145076</c:v>
                </c:pt>
                <c:pt idx="459">
                  <c:v>-0.12880529879717</c:v>
                </c:pt>
                <c:pt idx="460">
                  <c:v>-0.125663706143581</c:v>
                </c:pt>
                <c:pt idx="461">
                  <c:v>-0.122522113489991</c:v>
                </c:pt>
                <c:pt idx="462">
                  <c:v>-0.119380520836401</c:v>
                </c:pt>
                <c:pt idx="463">
                  <c:v>-0.116238928182811</c:v>
                </c:pt>
                <c:pt idx="464">
                  <c:v>-0.113097335529221</c:v>
                </c:pt>
                <c:pt idx="465">
                  <c:v>-0.109955742875632</c:v>
                </c:pt>
                <c:pt idx="466">
                  <c:v>-0.106814150222042</c:v>
                </c:pt>
                <c:pt idx="467">
                  <c:v>-0.103672557568452</c:v>
                </c:pt>
                <c:pt idx="468">
                  <c:v>-0.100530964914862</c:v>
                </c:pt>
                <c:pt idx="469">
                  <c:v>-0.0973893722612724</c:v>
                </c:pt>
                <c:pt idx="470">
                  <c:v>-0.0942477796076826</c:v>
                </c:pt>
                <c:pt idx="471">
                  <c:v>-0.0911061869540928</c:v>
                </c:pt>
                <c:pt idx="472">
                  <c:v>-0.0879645943005031</c:v>
                </c:pt>
                <c:pt idx="473">
                  <c:v>-0.0848230016469133</c:v>
                </c:pt>
                <c:pt idx="474">
                  <c:v>-0.0816814089933235</c:v>
                </c:pt>
                <c:pt idx="475">
                  <c:v>-0.0785398163397337</c:v>
                </c:pt>
                <c:pt idx="476">
                  <c:v>-0.0753982236861439</c:v>
                </c:pt>
                <c:pt idx="477">
                  <c:v>-0.0722566310325541</c:v>
                </c:pt>
                <c:pt idx="478">
                  <c:v>-0.0691150383789643</c:v>
                </c:pt>
                <c:pt idx="479">
                  <c:v>-0.0659734457253745</c:v>
                </c:pt>
                <c:pt idx="480">
                  <c:v>-0.0628318530717847</c:v>
                </c:pt>
                <c:pt idx="481">
                  <c:v>-0.0596902604181949</c:v>
                </c:pt>
                <c:pt idx="482">
                  <c:v>-0.0565486677646051</c:v>
                </c:pt>
                <c:pt idx="483">
                  <c:v>-0.0534070751110154</c:v>
                </c:pt>
                <c:pt idx="484">
                  <c:v>-0.0502654824574256</c:v>
                </c:pt>
                <c:pt idx="485">
                  <c:v>-0.0471238898038358</c:v>
                </c:pt>
                <c:pt idx="486">
                  <c:v>-0.043982297150246</c:v>
                </c:pt>
                <c:pt idx="487">
                  <c:v>-0.0408407044966562</c:v>
                </c:pt>
                <c:pt idx="488">
                  <c:v>-0.0376991118430664</c:v>
                </c:pt>
                <c:pt idx="489">
                  <c:v>-0.0345575191894766</c:v>
                </c:pt>
                <c:pt idx="490">
                  <c:v>-0.0314159265358868</c:v>
                </c:pt>
                <c:pt idx="491">
                  <c:v>-0.028274333882297</c:v>
                </c:pt>
                <c:pt idx="492">
                  <c:v>-0.0251327412287072</c:v>
                </c:pt>
                <c:pt idx="493">
                  <c:v>-0.0219911485751174</c:v>
                </c:pt>
                <c:pt idx="494">
                  <c:v>-0.0188495559215276</c:v>
                </c:pt>
                <c:pt idx="495">
                  <c:v>-0.0157079632679379</c:v>
                </c:pt>
                <c:pt idx="496">
                  <c:v>-0.0125663706143481</c:v>
                </c:pt>
                <c:pt idx="497">
                  <c:v>-0.00942477796075827</c:v>
                </c:pt>
                <c:pt idx="498">
                  <c:v>-0.00628318530716847</c:v>
                </c:pt>
                <c:pt idx="499">
                  <c:v>-0.00314159265357868</c:v>
                </c:pt>
                <c:pt idx="500">
                  <c:v>1.11100365018935E-14</c:v>
                </c:pt>
                <c:pt idx="501">
                  <c:v>0.0031415926536009</c:v>
                </c:pt>
                <c:pt idx="502">
                  <c:v>0.00628318530719069</c:v>
                </c:pt>
                <c:pt idx="503">
                  <c:v>0.00942477796078049</c:v>
                </c:pt>
                <c:pt idx="504">
                  <c:v>0.0125663706143703</c:v>
                </c:pt>
                <c:pt idx="505">
                  <c:v>0.0157079632679601</c:v>
                </c:pt>
                <c:pt idx="506">
                  <c:v>0.0188495559215499</c:v>
                </c:pt>
                <c:pt idx="507">
                  <c:v>0.0219911485751397</c:v>
                </c:pt>
                <c:pt idx="508">
                  <c:v>0.0251327412287294</c:v>
                </c:pt>
                <c:pt idx="509">
                  <c:v>0.0282743338823192</c:v>
                </c:pt>
                <c:pt idx="510">
                  <c:v>0.031415926535909</c:v>
                </c:pt>
                <c:pt idx="511">
                  <c:v>0.0345575191894988</c:v>
                </c:pt>
                <c:pt idx="512">
                  <c:v>0.0376991118430886</c:v>
                </c:pt>
                <c:pt idx="513">
                  <c:v>0.0408407044966784</c:v>
                </c:pt>
                <c:pt idx="514">
                  <c:v>0.0439822971502682</c:v>
                </c:pt>
                <c:pt idx="515">
                  <c:v>0.047123889803858</c:v>
                </c:pt>
                <c:pt idx="516">
                  <c:v>0.0502654824574478</c:v>
                </c:pt>
                <c:pt idx="517">
                  <c:v>0.0534070751110376</c:v>
                </c:pt>
                <c:pt idx="518">
                  <c:v>0.0565486677646274</c:v>
                </c:pt>
                <c:pt idx="519">
                  <c:v>0.0596902604182172</c:v>
                </c:pt>
                <c:pt idx="520">
                  <c:v>0.0628318530718069</c:v>
                </c:pt>
                <c:pt idx="521">
                  <c:v>0.0659734457253967</c:v>
                </c:pt>
                <c:pt idx="522">
                  <c:v>0.0691150383789865</c:v>
                </c:pt>
                <c:pt idx="523">
                  <c:v>0.0722566310325763</c:v>
                </c:pt>
                <c:pt idx="524">
                  <c:v>0.0753982236861661</c:v>
                </c:pt>
                <c:pt idx="525">
                  <c:v>0.0785398163397559</c:v>
                </c:pt>
                <c:pt idx="526">
                  <c:v>0.0816814089933457</c:v>
                </c:pt>
                <c:pt idx="527">
                  <c:v>0.0848230016469355</c:v>
                </c:pt>
                <c:pt idx="528">
                  <c:v>0.0879645943005253</c:v>
                </c:pt>
                <c:pt idx="529">
                  <c:v>0.0911061869541151</c:v>
                </c:pt>
                <c:pt idx="530">
                  <c:v>0.0942477796077049</c:v>
                </c:pt>
                <c:pt idx="531">
                  <c:v>0.0973893722612946</c:v>
                </c:pt>
                <c:pt idx="532">
                  <c:v>0.100530964914884</c:v>
                </c:pt>
                <c:pt idx="533">
                  <c:v>0.103672557568474</c:v>
                </c:pt>
                <c:pt idx="534">
                  <c:v>0.106814150222064</c:v>
                </c:pt>
                <c:pt idx="535">
                  <c:v>0.109955742875654</c:v>
                </c:pt>
                <c:pt idx="536">
                  <c:v>0.113097335529244</c:v>
                </c:pt>
                <c:pt idx="537">
                  <c:v>0.116238928182833</c:v>
                </c:pt>
                <c:pt idx="538">
                  <c:v>0.119380520836423</c:v>
                </c:pt>
                <c:pt idx="539">
                  <c:v>0.122522113490013</c:v>
                </c:pt>
                <c:pt idx="540">
                  <c:v>0.125663706143603</c:v>
                </c:pt>
                <c:pt idx="541">
                  <c:v>0.128805298797193</c:v>
                </c:pt>
                <c:pt idx="542">
                  <c:v>0.131946891450782</c:v>
                </c:pt>
                <c:pt idx="543">
                  <c:v>0.135088484104372</c:v>
                </c:pt>
                <c:pt idx="544">
                  <c:v>0.138230076757962</c:v>
                </c:pt>
                <c:pt idx="545">
                  <c:v>0.141371669411552</c:v>
                </c:pt>
                <c:pt idx="546">
                  <c:v>0.144513262065142</c:v>
                </c:pt>
                <c:pt idx="547">
                  <c:v>0.147654854718731</c:v>
                </c:pt>
                <c:pt idx="548">
                  <c:v>0.150796447372321</c:v>
                </c:pt>
                <c:pt idx="549">
                  <c:v>0.153938040025911</c:v>
                </c:pt>
                <c:pt idx="550">
                  <c:v>0.157079632679501</c:v>
                </c:pt>
                <c:pt idx="551">
                  <c:v>0.160221225333091</c:v>
                </c:pt>
                <c:pt idx="552">
                  <c:v>0.16336281798668</c:v>
                </c:pt>
                <c:pt idx="553">
                  <c:v>0.16650441064027</c:v>
                </c:pt>
                <c:pt idx="554">
                  <c:v>0.16964600329386</c:v>
                </c:pt>
                <c:pt idx="555">
                  <c:v>0.17278759594745</c:v>
                </c:pt>
                <c:pt idx="556">
                  <c:v>0.175929188601039</c:v>
                </c:pt>
                <c:pt idx="557">
                  <c:v>0.179070781254629</c:v>
                </c:pt>
                <c:pt idx="558">
                  <c:v>0.182212373908219</c:v>
                </c:pt>
                <c:pt idx="559">
                  <c:v>0.185353966561809</c:v>
                </c:pt>
                <c:pt idx="560">
                  <c:v>0.188495559215399</c:v>
                </c:pt>
                <c:pt idx="561">
                  <c:v>0.191637151868988</c:v>
                </c:pt>
                <c:pt idx="562">
                  <c:v>0.194778744522578</c:v>
                </c:pt>
                <c:pt idx="563">
                  <c:v>0.197920337176168</c:v>
                </c:pt>
                <c:pt idx="564">
                  <c:v>0.201061929829758</c:v>
                </c:pt>
                <c:pt idx="565">
                  <c:v>0.204203522483348</c:v>
                </c:pt>
                <c:pt idx="566">
                  <c:v>0.207345115136937</c:v>
                </c:pt>
                <c:pt idx="567">
                  <c:v>0.210486707790527</c:v>
                </c:pt>
                <c:pt idx="568">
                  <c:v>0.213628300444117</c:v>
                </c:pt>
                <c:pt idx="569">
                  <c:v>0.216769893097707</c:v>
                </c:pt>
                <c:pt idx="570">
                  <c:v>0.219911485751297</c:v>
                </c:pt>
                <c:pt idx="571">
                  <c:v>0.223053078404886</c:v>
                </c:pt>
                <c:pt idx="572">
                  <c:v>0.226194671058476</c:v>
                </c:pt>
                <c:pt idx="573">
                  <c:v>0.229336263712066</c:v>
                </c:pt>
                <c:pt idx="574">
                  <c:v>0.232477856365656</c:v>
                </c:pt>
                <c:pt idx="575">
                  <c:v>0.235619449019246</c:v>
                </c:pt>
                <c:pt idx="576">
                  <c:v>0.238761041672835</c:v>
                </c:pt>
                <c:pt idx="577">
                  <c:v>0.241902634326425</c:v>
                </c:pt>
                <c:pt idx="578">
                  <c:v>0.245044226980015</c:v>
                </c:pt>
                <c:pt idx="579">
                  <c:v>0.248185819633605</c:v>
                </c:pt>
                <c:pt idx="580">
                  <c:v>0.251327412287194</c:v>
                </c:pt>
                <c:pt idx="581">
                  <c:v>0.254469004940784</c:v>
                </c:pt>
                <c:pt idx="582">
                  <c:v>0.257610597594374</c:v>
                </c:pt>
                <c:pt idx="583">
                  <c:v>0.260752190247964</c:v>
                </c:pt>
                <c:pt idx="584">
                  <c:v>0.263893782901554</c:v>
                </c:pt>
                <c:pt idx="585">
                  <c:v>0.267035375555144</c:v>
                </c:pt>
                <c:pt idx="586">
                  <c:v>0.270176968208733</c:v>
                </c:pt>
                <c:pt idx="587">
                  <c:v>0.273318560862323</c:v>
                </c:pt>
                <c:pt idx="588">
                  <c:v>0.276460153515913</c:v>
                </c:pt>
                <c:pt idx="589">
                  <c:v>0.279601746169503</c:v>
                </c:pt>
                <c:pt idx="590">
                  <c:v>0.282743338823093</c:v>
                </c:pt>
                <c:pt idx="591">
                  <c:v>0.285884931476683</c:v>
                </c:pt>
                <c:pt idx="592">
                  <c:v>0.289026524130272</c:v>
                </c:pt>
                <c:pt idx="593">
                  <c:v>0.292168116783862</c:v>
                </c:pt>
                <c:pt idx="594">
                  <c:v>0.295309709437452</c:v>
                </c:pt>
                <c:pt idx="595">
                  <c:v>0.298451302091042</c:v>
                </c:pt>
                <c:pt idx="596">
                  <c:v>0.301592894744632</c:v>
                </c:pt>
                <c:pt idx="597">
                  <c:v>0.304734487398221</c:v>
                </c:pt>
                <c:pt idx="598">
                  <c:v>0.307876080051811</c:v>
                </c:pt>
                <c:pt idx="599">
                  <c:v>0.311017672705401</c:v>
                </c:pt>
                <c:pt idx="600">
                  <c:v>0.314159265358991</c:v>
                </c:pt>
                <c:pt idx="601">
                  <c:v>0.317300858012581</c:v>
                </c:pt>
                <c:pt idx="602">
                  <c:v>0.320442450666171</c:v>
                </c:pt>
                <c:pt idx="603">
                  <c:v>0.32358404331976</c:v>
                </c:pt>
                <c:pt idx="604">
                  <c:v>0.32672563597335</c:v>
                </c:pt>
                <c:pt idx="605">
                  <c:v>0.32986722862694</c:v>
                </c:pt>
                <c:pt idx="606">
                  <c:v>0.33300882128053</c:v>
                </c:pt>
                <c:pt idx="607">
                  <c:v>0.33615041393412</c:v>
                </c:pt>
                <c:pt idx="608">
                  <c:v>0.339292006587709</c:v>
                </c:pt>
                <c:pt idx="609">
                  <c:v>0.342433599241299</c:v>
                </c:pt>
                <c:pt idx="610">
                  <c:v>0.345575191894889</c:v>
                </c:pt>
                <c:pt idx="611">
                  <c:v>0.348716784548479</c:v>
                </c:pt>
                <c:pt idx="612">
                  <c:v>0.351858377202069</c:v>
                </c:pt>
                <c:pt idx="613">
                  <c:v>0.354999969855659</c:v>
                </c:pt>
                <c:pt idx="614">
                  <c:v>0.358141562509248</c:v>
                </c:pt>
                <c:pt idx="615">
                  <c:v>0.361283155162838</c:v>
                </c:pt>
                <c:pt idx="616">
                  <c:v>0.364424747816428</c:v>
                </c:pt>
                <c:pt idx="617">
                  <c:v>0.367566340470018</c:v>
                </c:pt>
                <c:pt idx="618">
                  <c:v>0.370707933123608</c:v>
                </c:pt>
                <c:pt idx="619">
                  <c:v>0.373849525777197</c:v>
                </c:pt>
                <c:pt idx="620">
                  <c:v>0.376991118430787</c:v>
                </c:pt>
                <c:pt idx="621">
                  <c:v>0.380132711084377</c:v>
                </c:pt>
                <c:pt idx="622">
                  <c:v>0.383274303737967</c:v>
                </c:pt>
                <c:pt idx="623">
                  <c:v>0.386415896391557</c:v>
                </c:pt>
                <c:pt idx="624">
                  <c:v>0.389557489045147</c:v>
                </c:pt>
                <c:pt idx="625">
                  <c:v>0.392699081698736</c:v>
                </c:pt>
                <c:pt idx="626">
                  <c:v>0.395840674352326</c:v>
                </c:pt>
                <c:pt idx="627">
                  <c:v>0.398982267005916</c:v>
                </c:pt>
                <c:pt idx="628">
                  <c:v>0.402123859659506</c:v>
                </c:pt>
                <c:pt idx="629">
                  <c:v>0.405265452313096</c:v>
                </c:pt>
                <c:pt idx="630">
                  <c:v>0.408407044966685</c:v>
                </c:pt>
                <c:pt idx="631">
                  <c:v>0.411548637620275</c:v>
                </c:pt>
                <c:pt idx="632">
                  <c:v>0.414690230273865</c:v>
                </c:pt>
                <c:pt idx="633">
                  <c:v>0.417831822927455</c:v>
                </c:pt>
                <c:pt idx="634">
                  <c:v>0.420973415581045</c:v>
                </c:pt>
                <c:pt idx="635">
                  <c:v>0.424115008234635</c:v>
                </c:pt>
                <c:pt idx="636">
                  <c:v>0.427256600888224</c:v>
                </c:pt>
                <c:pt idx="637">
                  <c:v>0.430398193541814</c:v>
                </c:pt>
                <c:pt idx="638">
                  <c:v>0.433539786195404</c:v>
                </c:pt>
                <c:pt idx="639">
                  <c:v>0.436681378848994</c:v>
                </c:pt>
                <c:pt idx="640">
                  <c:v>0.439822971502584</c:v>
                </c:pt>
                <c:pt idx="641">
                  <c:v>0.442964564156173</c:v>
                </c:pt>
                <c:pt idx="642">
                  <c:v>0.446106156809763</c:v>
                </c:pt>
                <c:pt idx="643">
                  <c:v>0.449247749463353</c:v>
                </c:pt>
                <c:pt idx="644">
                  <c:v>0.452389342116943</c:v>
                </c:pt>
                <c:pt idx="645">
                  <c:v>0.455530934770533</c:v>
                </c:pt>
                <c:pt idx="646">
                  <c:v>0.458672527424123</c:v>
                </c:pt>
                <c:pt idx="647">
                  <c:v>0.461814120077712</c:v>
                </c:pt>
                <c:pt idx="648">
                  <c:v>0.464955712731302</c:v>
                </c:pt>
                <c:pt idx="649">
                  <c:v>0.468097305384892</c:v>
                </c:pt>
                <c:pt idx="650">
                  <c:v>0.471238898038482</c:v>
                </c:pt>
                <c:pt idx="651">
                  <c:v>0.474380490692072</c:v>
                </c:pt>
                <c:pt idx="652">
                  <c:v>0.477522083345662</c:v>
                </c:pt>
                <c:pt idx="653">
                  <c:v>0.480663675999251</c:v>
                </c:pt>
                <c:pt idx="654">
                  <c:v>0.483805268652841</c:v>
                </c:pt>
                <c:pt idx="655">
                  <c:v>0.486946861306431</c:v>
                </c:pt>
                <c:pt idx="656">
                  <c:v>0.490088453960021</c:v>
                </c:pt>
                <c:pt idx="657">
                  <c:v>0.493230046613611</c:v>
                </c:pt>
                <c:pt idx="658">
                  <c:v>0.4963716392672</c:v>
                </c:pt>
                <c:pt idx="659">
                  <c:v>0.49951323192079</c:v>
                </c:pt>
                <c:pt idx="660">
                  <c:v>0.50265482457438</c:v>
                </c:pt>
                <c:pt idx="661">
                  <c:v>0.50579641722797</c:v>
                </c:pt>
                <c:pt idx="662">
                  <c:v>0.50893800988156</c:v>
                </c:pt>
                <c:pt idx="663">
                  <c:v>0.51207960253515</c:v>
                </c:pt>
                <c:pt idx="664">
                  <c:v>0.515221195188739</c:v>
                </c:pt>
                <c:pt idx="665">
                  <c:v>0.518362787842329</c:v>
                </c:pt>
                <c:pt idx="666">
                  <c:v>0.521504380495919</c:v>
                </c:pt>
                <c:pt idx="667">
                  <c:v>0.524645973149509</c:v>
                </c:pt>
                <c:pt idx="668">
                  <c:v>0.527787565803099</c:v>
                </c:pt>
                <c:pt idx="669">
                  <c:v>0.530929158456688</c:v>
                </c:pt>
                <c:pt idx="670">
                  <c:v>0.534070751110278</c:v>
                </c:pt>
                <c:pt idx="671">
                  <c:v>0.537212343763868</c:v>
                </c:pt>
                <c:pt idx="672">
                  <c:v>0.540353936417458</c:v>
                </c:pt>
                <c:pt idx="673">
                  <c:v>0.543495529071048</c:v>
                </c:pt>
                <c:pt idx="674">
                  <c:v>0.546637121724638</c:v>
                </c:pt>
                <c:pt idx="675">
                  <c:v>0.549778714378227</c:v>
                </c:pt>
                <c:pt idx="676">
                  <c:v>0.552920307031817</c:v>
                </c:pt>
                <c:pt idx="677">
                  <c:v>0.556061899685407</c:v>
                </c:pt>
                <c:pt idx="678">
                  <c:v>0.559203492338997</c:v>
                </c:pt>
                <c:pt idx="679">
                  <c:v>0.562345084992587</c:v>
                </c:pt>
                <c:pt idx="680">
                  <c:v>0.565486677646176</c:v>
                </c:pt>
                <c:pt idx="681">
                  <c:v>0.568628270299766</c:v>
                </c:pt>
                <c:pt idx="682">
                  <c:v>0.571769862953356</c:v>
                </c:pt>
                <c:pt idx="683">
                  <c:v>0.574911455606946</c:v>
                </c:pt>
                <c:pt idx="684">
                  <c:v>0.578053048260536</c:v>
                </c:pt>
                <c:pt idx="685">
                  <c:v>0.581194640914126</c:v>
                </c:pt>
                <c:pt idx="686">
                  <c:v>0.584336233567715</c:v>
                </c:pt>
                <c:pt idx="687">
                  <c:v>0.587477826221305</c:v>
                </c:pt>
                <c:pt idx="688">
                  <c:v>0.590619418874895</c:v>
                </c:pt>
                <c:pt idx="689">
                  <c:v>0.593761011528485</c:v>
                </c:pt>
                <c:pt idx="690">
                  <c:v>0.596902604182075</c:v>
                </c:pt>
                <c:pt idx="691">
                  <c:v>0.600044196835664</c:v>
                </c:pt>
                <c:pt idx="692">
                  <c:v>0.603185789489254</c:v>
                </c:pt>
                <c:pt idx="693">
                  <c:v>0.606327382142844</c:v>
                </c:pt>
                <c:pt idx="694">
                  <c:v>0.609468974796434</c:v>
                </c:pt>
                <c:pt idx="695">
                  <c:v>0.612610567450024</c:v>
                </c:pt>
                <c:pt idx="696">
                  <c:v>0.615752160103613</c:v>
                </c:pt>
                <c:pt idx="697">
                  <c:v>0.618893752757203</c:v>
                </c:pt>
                <c:pt idx="698">
                  <c:v>0.622035345410793</c:v>
                </c:pt>
                <c:pt idx="699">
                  <c:v>0.625176938064383</c:v>
                </c:pt>
                <c:pt idx="700">
                  <c:v>0.628318530717973</c:v>
                </c:pt>
                <c:pt idx="701">
                  <c:v>0.631460123371563</c:v>
                </c:pt>
                <c:pt idx="702">
                  <c:v>0.634601716025152</c:v>
                </c:pt>
                <c:pt idx="703">
                  <c:v>0.637743308678742</c:v>
                </c:pt>
                <c:pt idx="704">
                  <c:v>0.640884901332332</c:v>
                </c:pt>
                <c:pt idx="705">
                  <c:v>0.644026493985922</c:v>
                </c:pt>
                <c:pt idx="706">
                  <c:v>0.647168086639512</c:v>
                </c:pt>
                <c:pt idx="707">
                  <c:v>0.650309679293101</c:v>
                </c:pt>
                <c:pt idx="708">
                  <c:v>0.653451271946691</c:v>
                </c:pt>
                <c:pt idx="709">
                  <c:v>0.656592864600281</c:v>
                </c:pt>
                <c:pt idx="710">
                  <c:v>0.659734457253871</c:v>
                </c:pt>
                <c:pt idx="711">
                  <c:v>0.662876049907461</c:v>
                </c:pt>
                <c:pt idx="712">
                  <c:v>0.666017642561051</c:v>
                </c:pt>
                <c:pt idx="713">
                  <c:v>0.66915923521464</c:v>
                </c:pt>
                <c:pt idx="714">
                  <c:v>0.67230082786823</c:v>
                </c:pt>
                <c:pt idx="715">
                  <c:v>0.67544242052182</c:v>
                </c:pt>
                <c:pt idx="716">
                  <c:v>0.67858401317541</c:v>
                </c:pt>
                <c:pt idx="717">
                  <c:v>0.681725605829</c:v>
                </c:pt>
                <c:pt idx="718">
                  <c:v>0.684867198482589</c:v>
                </c:pt>
                <c:pt idx="719">
                  <c:v>0.688008791136179</c:v>
                </c:pt>
                <c:pt idx="720">
                  <c:v>0.691150383789769</c:v>
                </c:pt>
                <c:pt idx="721">
                  <c:v>0.694291976443359</c:v>
                </c:pt>
                <c:pt idx="722">
                  <c:v>0.697433569096949</c:v>
                </c:pt>
                <c:pt idx="723">
                  <c:v>0.700575161750539</c:v>
                </c:pt>
                <c:pt idx="724">
                  <c:v>0.703716754404128</c:v>
                </c:pt>
                <c:pt idx="725">
                  <c:v>0.706858347057718</c:v>
                </c:pt>
                <c:pt idx="726">
                  <c:v>0.709999939711308</c:v>
                </c:pt>
                <c:pt idx="727">
                  <c:v>0.713141532364898</c:v>
                </c:pt>
                <c:pt idx="728">
                  <c:v>0.716283125018488</c:v>
                </c:pt>
                <c:pt idx="729">
                  <c:v>0.719424717672078</c:v>
                </c:pt>
                <c:pt idx="730">
                  <c:v>0.722566310325667</c:v>
                </c:pt>
                <c:pt idx="731">
                  <c:v>0.725707902979257</c:v>
                </c:pt>
                <c:pt idx="732">
                  <c:v>0.728849495632847</c:v>
                </c:pt>
                <c:pt idx="733">
                  <c:v>0.731991088286437</c:v>
                </c:pt>
                <c:pt idx="734">
                  <c:v>0.735132680940027</c:v>
                </c:pt>
                <c:pt idx="735">
                  <c:v>0.738274273593616</c:v>
                </c:pt>
                <c:pt idx="736">
                  <c:v>0.741415866247206</c:v>
                </c:pt>
                <c:pt idx="737">
                  <c:v>0.744557458900796</c:v>
                </c:pt>
                <c:pt idx="738">
                  <c:v>0.747699051554386</c:v>
                </c:pt>
                <c:pt idx="739">
                  <c:v>0.750840644207976</c:v>
                </c:pt>
                <c:pt idx="740">
                  <c:v>0.753982236861566</c:v>
                </c:pt>
                <c:pt idx="741">
                  <c:v>0.757123829515155</c:v>
                </c:pt>
                <c:pt idx="742">
                  <c:v>0.760265422168745</c:v>
                </c:pt>
                <c:pt idx="743">
                  <c:v>0.763407014822335</c:v>
                </c:pt>
                <c:pt idx="744">
                  <c:v>0.766548607475925</c:v>
                </c:pt>
                <c:pt idx="745">
                  <c:v>0.769690200129515</c:v>
                </c:pt>
                <c:pt idx="746">
                  <c:v>0.772831792783104</c:v>
                </c:pt>
                <c:pt idx="747">
                  <c:v>0.775973385436694</c:v>
                </c:pt>
                <c:pt idx="748">
                  <c:v>0.779114978090284</c:v>
                </c:pt>
                <c:pt idx="749">
                  <c:v>0.782256570743874</c:v>
                </c:pt>
                <c:pt idx="750">
                  <c:v>0.785398163397464</c:v>
                </c:pt>
                <c:pt idx="751">
                  <c:v>0.788539756051054</c:v>
                </c:pt>
                <c:pt idx="752">
                  <c:v>0.791681348704643</c:v>
                </c:pt>
                <c:pt idx="753">
                  <c:v>0.794822941358233</c:v>
                </c:pt>
                <c:pt idx="754">
                  <c:v>0.797964534011823</c:v>
                </c:pt>
                <c:pt idx="755">
                  <c:v>0.801106126665413</c:v>
                </c:pt>
                <c:pt idx="756">
                  <c:v>0.804247719319003</c:v>
                </c:pt>
                <c:pt idx="757">
                  <c:v>0.807389311972593</c:v>
                </c:pt>
                <c:pt idx="758">
                  <c:v>0.810530904626182</c:v>
                </c:pt>
                <c:pt idx="759">
                  <c:v>0.813672497279772</c:v>
                </c:pt>
                <c:pt idx="760">
                  <c:v>0.816814089933362</c:v>
                </c:pt>
                <c:pt idx="761">
                  <c:v>0.819955682586952</c:v>
                </c:pt>
                <c:pt idx="762">
                  <c:v>0.823097275240542</c:v>
                </c:pt>
                <c:pt idx="763">
                  <c:v>0.826238867894131</c:v>
                </c:pt>
                <c:pt idx="764">
                  <c:v>0.829380460547721</c:v>
                </c:pt>
                <c:pt idx="765">
                  <c:v>0.832522053201311</c:v>
                </c:pt>
                <c:pt idx="766">
                  <c:v>0.835663645854901</c:v>
                </c:pt>
                <c:pt idx="767">
                  <c:v>0.838805238508491</c:v>
                </c:pt>
                <c:pt idx="768">
                  <c:v>0.841946831162081</c:v>
                </c:pt>
                <c:pt idx="769">
                  <c:v>0.84508842381567</c:v>
                </c:pt>
                <c:pt idx="770">
                  <c:v>0.84823001646926</c:v>
                </c:pt>
                <c:pt idx="771">
                  <c:v>0.85137160912285</c:v>
                </c:pt>
                <c:pt idx="772">
                  <c:v>0.85451320177644</c:v>
                </c:pt>
                <c:pt idx="773">
                  <c:v>0.85765479443003</c:v>
                </c:pt>
                <c:pt idx="774">
                  <c:v>0.860796387083619</c:v>
                </c:pt>
                <c:pt idx="775">
                  <c:v>0.863937979737209</c:v>
                </c:pt>
                <c:pt idx="776">
                  <c:v>0.867079572390799</c:v>
                </c:pt>
                <c:pt idx="777">
                  <c:v>0.870221165044389</c:v>
                </c:pt>
                <c:pt idx="778">
                  <c:v>0.873362757697979</c:v>
                </c:pt>
                <c:pt idx="779">
                  <c:v>0.876504350351569</c:v>
                </c:pt>
                <c:pt idx="780">
                  <c:v>0.879645943005158</c:v>
                </c:pt>
                <c:pt idx="781">
                  <c:v>0.882787535658748</c:v>
                </c:pt>
                <c:pt idx="782">
                  <c:v>0.885929128312338</c:v>
                </c:pt>
                <c:pt idx="783">
                  <c:v>0.889070720965928</c:v>
                </c:pt>
                <c:pt idx="784">
                  <c:v>0.892212313619518</c:v>
                </c:pt>
                <c:pt idx="785">
                  <c:v>0.895353906273107</c:v>
                </c:pt>
                <c:pt idx="786">
                  <c:v>0.898495498926697</c:v>
                </c:pt>
                <c:pt idx="787">
                  <c:v>0.901637091580287</c:v>
                </c:pt>
                <c:pt idx="788">
                  <c:v>0.904778684233877</c:v>
                </c:pt>
                <c:pt idx="789">
                  <c:v>0.907920276887467</c:v>
                </c:pt>
                <c:pt idx="790">
                  <c:v>0.911061869541057</c:v>
                </c:pt>
                <c:pt idx="791">
                  <c:v>0.914203462194646</c:v>
                </c:pt>
                <c:pt idx="792">
                  <c:v>0.917345054848236</c:v>
                </c:pt>
                <c:pt idx="793">
                  <c:v>0.920486647501826</c:v>
                </c:pt>
                <c:pt idx="794">
                  <c:v>0.923628240155416</c:v>
                </c:pt>
                <c:pt idx="795">
                  <c:v>0.926769832809006</c:v>
                </c:pt>
                <c:pt idx="796">
                  <c:v>0.929911425462596</c:v>
                </c:pt>
                <c:pt idx="797">
                  <c:v>0.933053018116185</c:v>
                </c:pt>
                <c:pt idx="798">
                  <c:v>0.936194610769775</c:v>
                </c:pt>
                <c:pt idx="799">
                  <c:v>0.939336203423365</c:v>
                </c:pt>
                <c:pt idx="800">
                  <c:v>0.942477796076955</c:v>
                </c:pt>
                <c:pt idx="801">
                  <c:v>0.945619388730545</c:v>
                </c:pt>
                <c:pt idx="802">
                  <c:v>0.948760981384134</c:v>
                </c:pt>
                <c:pt idx="803">
                  <c:v>0.951902574037724</c:v>
                </c:pt>
                <c:pt idx="804">
                  <c:v>0.955044166691314</c:v>
                </c:pt>
                <c:pt idx="805">
                  <c:v>0.958185759344904</c:v>
                </c:pt>
                <c:pt idx="806">
                  <c:v>0.961327351998494</c:v>
                </c:pt>
                <c:pt idx="807">
                  <c:v>0.964468944652084</c:v>
                </c:pt>
                <c:pt idx="808">
                  <c:v>0.967610537305673</c:v>
                </c:pt>
                <c:pt idx="809">
                  <c:v>0.970752129959263</c:v>
                </c:pt>
                <c:pt idx="810">
                  <c:v>0.973893722612853</c:v>
                </c:pt>
                <c:pt idx="811">
                  <c:v>0.977035315266443</c:v>
                </c:pt>
                <c:pt idx="812">
                  <c:v>0.980176907920033</c:v>
                </c:pt>
                <c:pt idx="813">
                  <c:v>0.983318500573622</c:v>
                </c:pt>
                <c:pt idx="814">
                  <c:v>0.986460093227212</c:v>
                </c:pt>
                <c:pt idx="815">
                  <c:v>0.989601685880802</c:v>
                </c:pt>
                <c:pt idx="816">
                  <c:v>0.992743278534392</c:v>
                </c:pt>
                <c:pt idx="817">
                  <c:v>0.995884871187982</c:v>
                </c:pt>
                <c:pt idx="818">
                  <c:v>0.999026463841572</c:v>
                </c:pt>
                <c:pt idx="819">
                  <c:v>1.002168056495161</c:v>
                </c:pt>
                <c:pt idx="820">
                  <c:v>1.005309649148751</c:v>
                </c:pt>
                <c:pt idx="821">
                  <c:v>1.008451241802341</c:v>
                </c:pt>
                <c:pt idx="822">
                  <c:v>1.011592834455931</c:v>
                </c:pt>
                <c:pt idx="823">
                  <c:v>1.014734427109521</c:v>
                </c:pt>
                <c:pt idx="824">
                  <c:v>1.01787601976311</c:v>
                </c:pt>
                <c:pt idx="825">
                  <c:v>1.0210176124167</c:v>
                </c:pt>
                <c:pt idx="826">
                  <c:v>1.02415920507029</c:v>
                </c:pt>
                <c:pt idx="827">
                  <c:v>1.02730079772388</c:v>
                </c:pt>
                <c:pt idx="828">
                  <c:v>1.03044239037747</c:v>
                </c:pt>
                <c:pt idx="829">
                  <c:v>1.03358398303106</c:v>
                </c:pt>
                <c:pt idx="830">
                  <c:v>1.036725575684649</c:v>
                </c:pt>
                <c:pt idx="831">
                  <c:v>1.03986716833824</c:v>
                </c:pt>
                <c:pt idx="832">
                  <c:v>1.04300876099183</c:v>
                </c:pt>
                <c:pt idx="833">
                  <c:v>1.046150353645419</c:v>
                </c:pt>
                <c:pt idx="834">
                  <c:v>1.049291946299009</c:v>
                </c:pt>
                <c:pt idx="835">
                  <c:v>1.052433538952598</c:v>
                </c:pt>
                <c:pt idx="836">
                  <c:v>1.055575131606188</c:v>
                </c:pt>
                <c:pt idx="837">
                  <c:v>1.058716724259778</c:v>
                </c:pt>
                <c:pt idx="838">
                  <c:v>1.061858316913368</c:v>
                </c:pt>
                <c:pt idx="839">
                  <c:v>1.064999909566958</c:v>
                </c:pt>
                <c:pt idx="840">
                  <c:v>1.068141502220548</c:v>
                </c:pt>
                <c:pt idx="841">
                  <c:v>1.071283094874137</c:v>
                </c:pt>
                <c:pt idx="842">
                  <c:v>1.074424687527727</c:v>
                </c:pt>
                <c:pt idx="843">
                  <c:v>1.077566280181317</c:v>
                </c:pt>
                <c:pt idx="844">
                  <c:v>1.080707872834907</c:v>
                </c:pt>
                <c:pt idx="845">
                  <c:v>1.083849465488497</c:v>
                </c:pt>
                <c:pt idx="846">
                  <c:v>1.086991058142087</c:v>
                </c:pt>
                <c:pt idx="847">
                  <c:v>1.090132650795676</c:v>
                </c:pt>
                <c:pt idx="848">
                  <c:v>1.093274243449266</c:v>
                </c:pt>
                <c:pt idx="849">
                  <c:v>1.096415836102856</c:v>
                </c:pt>
                <c:pt idx="850">
                  <c:v>1.099557428756446</c:v>
                </c:pt>
                <c:pt idx="851">
                  <c:v>1.102699021410036</c:v>
                </c:pt>
                <c:pt idx="852">
                  <c:v>1.105840614063625</c:v>
                </c:pt>
                <c:pt idx="853">
                  <c:v>1.108982206717215</c:v>
                </c:pt>
                <c:pt idx="854">
                  <c:v>1.112123799370805</c:v>
                </c:pt>
                <c:pt idx="855">
                  <c:v>1.115265392024395</c:v>
                </c:pt>
                <c:pt idx="856">
                  <c:v>1.118406984677985</c:v>
                </c:pt>
                <c:pt idx="857">
                  <c:v>1.121548577331575</c:v>
                </c:pt>
                <c:pt idx="858">
                  <c:v>1.124690169985164</c:v>
                </c:pt>
                <c:pt idx="859">
                  <c:v>1.127831762638754</c:v>
                </c:pt>
                <c:pt idx="860">
                  <c:v>1.130973355292344</c:v>
                </c:pt>
                <c:pt idx="861">
                  <c:v>1.134114947945934</c:v>
                </c:pt>
                <c:pt idx="862">
                  <c:v>1.137256540599524</c:v>
                </c:pt>
                <c:pt idx="863">
                  <c:v>1.140398133253113</c:v>
                </c:pt>
                <c:pt idx="864">
                  <c:v>1.143539725906703</c:v>
                </c:pt>
                <c:pt idx="865">
                  <c:v>1.146681318560293</c:v>
                </c:pt>
                <c:pt idx="866">
                  <c:v>1.149822911213883</c:v>
                </c:pt>
                <c:pt idx="867">
                  <c:v>1.152964503867473</c:v>
                </c:pt>
                <c:pt idx="868">
                  <c:v>1.156106096521063</c:v>
                </c:pt>
                <c:pt idx="869">
                  <c:v>1.159247689174652</c:v>
                </c:pt>
                <c:pt idx="870">
                  <c:v>1.162389281828242</c:v>
                </c:pt>
                <c:pt idx="871">
                  <c:v>1.165530874481832</c:v>
                </c:pt>
                <c:pt idx="872">
                  <c:v>1.168672467135422</c:v>
                </c:pt>
                <c:pt idx="873">
                  <c:v>1.171814059789012</c:v>
                </c:pt>
                <c:pt idx="874">
                  <c:v>1.174955652442601</c:v>
                </c:pt>
                <c:pt idx="875">
                  <c:v>1.178097245096191</c:v>
                </c:pt>
                <c:pt idx="876">
                  <c:v>1.181238837749781</c:v>
                </c:pt>
                <c:pt idx="877">
                  <c:v>1.184380430403371</c:v>
                </c:pt>
                <c:pt idx="878">
                  <c:v>1.187522023056961</c:v>
                </c:pt>
                <c:pt idx="879">
                  <c:v>1.190663615710551</c:v>
                </c:pt>
                <c:pt idx="880">
                  <c:v>1.19380520836414</c:v>
                </c:pt>
                <c:pt idx="881">
                  <c:v>1.19694680101773</c:v>
                </c:pt>
                <c:pt idx="882">
                  <c:v>1.20008839367132</c:v>
                </c:pt>
                <c:pt idx="883">
                  <c:v>1.20322998632491</c:v>
                </c:pt>
                <c:pt idx="884">
                  <c:v>1.2063715789785</c:v>
                </c:pt>
                <c:pt idx="885">
                  <c:v>1.209513171632089</c:v>
                </c:pt>
                <c:pt idx="886">
                  <c:v>1.212654764285679</c:v>
                </c:pt>
                <c:pt idx="887">
                  <c:v>1.215796356939269</c:v>
                </c:pt>
                <c:pt idx="888">
                  <c:v>1.218937949592859</c:v>
                </c:pt>
                <c:pt idx="889">
                  <c:v>1.222079542246449</c:v>
                </c:pt>
                <c:pt idx="890">
                  <c:v>1.225221134900039</c:v>
                </c:pt>
                <c:pt idx="891">
                  <c:v>1.228362727553628</c:v>
                </c:pt>
                <c:pt idx="892">
                  <c:v>1.231504320207218</c:v>
                </c:pt>
                <c:pt idx="893">
                  <c:v>1.234645912860808</c:v>
                </c:pt>
                <c:pt idx="894">
                  <c:v>1.237787505514398</c:v>
                </c:pt>
                <c:pt idx="895">
                  <c:v>1.240929098167988</c:v>
                </c:pt>
                <c:pt idx="896">
                  <c:v>1.244070690821577</c:v>
                </c:pt>
                <c:pt idx="897">
                  <c:v>1.247212283475167</c:v>
                </c:pt>
                <c:pt idx="898">
                  <c:v>1.250353876128757</c:v>
                </c:pt>
                <c:pt idx="899">
                  <c:v>1.253495468782347</c:v>
                </c:pt>
                <c:pt idx="900">
                  <c:v>1.256637061435937</c:v>
                </c:pt>
                <c:pt idx="901">
                  <c:v>1.259778654089527</c:v>
                </c:pt>
                <c:pt idx="902">
                  <c:v>1.262920246743116</c:v>
                </c:pt>
                <c:pt idx="903">
                  <c:v>1.266061839396706</c:v>
                </c:pt>
                <c:pt idx="904">
                  <c:v>1.269203432050296</c:v>
                </c:pt>
                <c:pt idx="905">
                  <c:v>1.272345024703886</c:v>
                </c:pt>
                <c:pt idx="906">
                  <c:v>1.275486617357476</c:v>
                </c:pt>
                <c:pt idx="907">
                  <c:v>1.278628210011066</c:v>
                </c:pt>
                <c:pt idx="908">
                  <c:v>1.281769802664655</c:v>
                </c:pt>
                <c:pt idx="909">
                  <c:v>1.284911395318245</c:v>
                </c:pt>
                <c:pt idx="910">
                  <c:v>1.288052987971835</c:v>
                </c:pt>
                <c:pt idx="911">
                  <c:v>1.291194580625425</c:v>
                </c:pt>
                <c:pt idx="912">
                  <c:v>1.294336173279015</c:v>
                </c:pt>
                <c:pt idx="913">
                  <c:v>1.297477765932604</c:v>
                </c:pt>
                <c:pt idx="914">
                  <c:v>1.300619358586194</c:v>
                </c:pt>
                <c:pt idx="915">
                  <c:v>1.303760951239784</c:v>
                </c:pt>
                <c:pt idx="916">
                  <c:v>1.306902543893374</c:v>
                </c:pt>
                <c:pt idx="917">
                  <c:v>1.310044136546964</c:v>
                </c:pt>
                <c:pt idx="918">
                  <c:v>1.313185729200553</c:v>
                </c:pt>
                <c:pt idx="919">
                  <c:v>1.316327321854143</c:v>
                </c:pt>
                <c:pt idx="920">
                  <c:v>1.319468914507733</c:v>
                </c:pt>
                <c:pt idx="921">
                  <c:v>1.322610507161323</c:v>
                </c:pt>
                <c:pt idx="922">
                  <c:v>1.325752099814913</c:v>
                </c:pt>
                <c:pt idx="923">
                  <c:v>1.328893692468503</c:v>
                </c:pt>
                <c:pt idx="924">
                  <c:v>1.332035285122092</c:v>
                </c:pt>
                <c:pt idx="925">
                  <c:v>1.335176877775682</c:v>
                </c:pt>
                <c:pt idx="926">
                  <c:v>1.338318470429272</c:v>
                </c:pt>
                <c:pt idx="927">
                  <c:v>1.341460063082862</c:v>
                </c:pt>
                <c:pt idx="928">
                  <c:v>1.344601655736452</c:v>
                </c:pt>
                <c:pt idx="929">
                  <c:v>1.347743248390042</c:v>
                </c:pt>
                <c:pt idx="930">
                  <c:v>1.350884841043631</c:v>
                </c:pt>
                <c:pt idx="931">
                  <c:v>1.354026433697221</c:v>
                </c:pt>
                <c:pt idx="932">
                  <c:v>1.357168026350811</c:v>
                </c:pt>
                <c:pt idx="933">
                  <c:v>1.360309619004401</c:v>
                </c:pt>
                <c:pt idx="934">
                  <c:v>1.363451211657991</c:v>
                </c:pt>
                <c:pt idx="935">
                  <c:v>1.36659280431158</c:v>
                </c:pt>
                <c:pt idx="936">
                  <c:v>1.36973439696517</c:v>
                </c:pt>
                <c:pt idx="937">
                  <c:v>1.37287598961876</c:v>
                </c:pt>
                <c:pt idx="938">
                  <c:v>1.37601758227235</c:v>
                </c:pt>
                <c:pt idx="939">
                  <c:v>1.37915917492594</c:v>
                </c:pt>
                <c:pt idx="940">
                  <c:v>1.38230076757953</c:v>
                </c:pt>
                <c:pt idx="941">
                  <c:v>1.385442360233119</c:v>
                </c:pt>
                <c:pt idx="942">
                  <c:v>1.38858395288671</c:v>
                </c:pt>
                <c:pt idx="943">
                  <c:v>1.391725545540299</c:v>
                </c:pt>
                <c:pt idx="944">
                  <c:v>1.394867138193889</c:v>
                </c:pt>
                <c:pt idx="945">
                  <c:v>1.398008730847479</c:v>
                </c:pt>
                <c:pt idx="946">
                  <c:v>1.401150323501068</c:v>
                </c:pt>
                <c:pt idx="947">
                  <c:v>1.404291916154658</c:v>
                </c:pt>
                <c:pt idx="948">
                  <c:v>1.407433508808248</c:v>
                </c:pt>
                <c:pt idx="949">
                  <c:v>1.410575101461838</c:v>
                </c:pt>
                <c:pt idx="950">
                  <c:v>1.413716694115428</c:v>
                </c:pt>
                <c:pt idx="951">
                  <c:v>1.416858286769018</c:v>
                </c:pt>
                <c:pt idx="952">
                  <c:v>1.419999879422607</c:v>
                </c:pt>
                <c:pt idx="953">
                  <c:v>1.423141472076197</c:v>
                </c:pt>
                <c:pt idx="954">
                  <c:v>1.426283064729787</c:v>
                </c:pt>
                <c:pt idx="955">
                  <c:v>1.429424657383377</c:v>
                </c:pt>
                <c:pt idx="956">
                  <c:v>1.432566250036967</c:v>
                </c:pt>
                <c:pt idx="957">
                  <c:v>1.435707842690556</c:v>
                </c:pt>
                <c:pt idx="958">
                  <c:v>1.438849435344146</c:v>
                </c:pt>
                <c:pt idx="959">
                  <c:v>1.441991027997736</c:v>
                </c:pt>
                <c:pt idx="960">
                  <c:v>1.445132620651326</c:v>
                </c:pt>
                <c:pt idx="961">
                  <c:v>1.448274213304916</c:v>
                </c:pt>
                <c:pt idx="962">
                  <c:v>1.451415805958506</c:v>
                </c:pt>
                <c:pt idx="963">
                  <c:v>1.454557398612095</c:v>
                </c:pt>
                <c:pt idx="964">
                  <c:v>1.457698991265685</c:v>
                </c:pt>
                <c:pt idx="965">
                  <c:v>1.460840583919275</c:v>
                </c:pt>
                <c:pt idx="966">
                  <c:v>1.463982176572865</c:v>
                </c:pt>
                <c:pt idx="967">
                  <c:v>1.467123769226455</c:v>
                </c:pt>
                <c:pt idx="968">
                  <c:v>1.470265361880045</c:v>
                </c:pt>
                <c:pt idx="969">
                  <c:v>1.473406954533634</c:v>
                </c:pt>
                <c:pt idx="970">
                  <c:v>1.476548547187224</c:v>
                </c:pt>
                <c:pt idx="971">
                  <c:v>1.479690139840814</c:v>
                </c:pt>
                <c:pt idx="972">
                  <c:v>1.482831732494404</c:v>
                </c:pt>
                <c:pt idx="973">
                  <c:v>1.485973325147994</c:v>
                </c:pt>
                <c:pt idx="974">
                  <c:v>1.489114917801583</c:v>
                </c:pt>
                <c:pt idx="975">
                  <c:v>1.492256510455173</c:v>
                </c:pt>
                <c:pt idx="976">
                  <c:v>1.495398103108763</c:v>
                </c:pt>
                <c:pt idx="977">
                  <c:v>1.498539695762353</c:v>
                </c:pt>
                <c:pt idx="978">
                  <c:v>1.501681288415943</c:v>
                </c:pt>
                <c:pt idx="979">
                  <c:v>1.504822881069533</c:v>
                </c:pt>
                <c:pt idx="980">
                  <c:v>1.507964473723122</c:v>
                </c:pt>
                <c:pt idx="981">
                  <c:v>1.511106066376712</c:v>
                </c:pt>
                <c:pt idx="982">
                  <c:v>1.514247659030302</c:v>
                </c:pt>
                <c:pt idx="983">
                  <c:v>1.517389251683892</c:v>
                </c:pt>
                <c:pt idx="984">
                  <c:v>1.520530844337482</c:v>
                </c:pt>
                <c:pt idx="985">
                  <c:v>1.523672436991071</c:v>
                </c:pt>
                <c:pt idx="986">
                  <c:v>1.526814029644661</c:v>
                </c:pt>
                <c:pt idx="987">
                  <c:v>1.529955622298251</c:v>
                </c:pt>
                <c:pt idx="988">
                  <c:v>1.533097214951841</c:v>
                </c:pt>
                <c:pt idx="989">
                  <c:v>1.536238807605431</c:v>
                </c:pt>
                <c:pt idx="990">
                  <c:v>1.539380400259021</c:v>
                </c:pt>
                <c:pt idx="991">
                  <c:v>1.54252199291261</c:v>
                </c:pt>
                <c:pt idx="992">
                  <c:v>1.5456635855662</c:v>
                </c:pt>
                <c:pt idx="993">
                  <c:v>1.54880517821979</c:v>
                </c:pt>
                <c:pt idx="994">
                  <c:v>1.55194677087338</c:v>
                </c:pt>
                <c:pt idx="995">
                  <c:v>1.55508836352697</c:v>
                </c:pt>
                <c:pt idx="996">
                  <c:v>1.558229956180559</c:v>
                </c:pt>
                <c:pt idx="997">
                  <c:v>1.561371548834149</c:v>
                </c:pt>
                <c:pt idx="998">
                  <c:v>1.56451314148774</c:v>
                </c:pt>
                <c:pt idx="999">
                  <c:v>1.567654734141329</c:v>
                </c:pt>
                <c:pt idx="1000">
                  <c:v>1.570796326794919</c:v>
                </c:pt>
                <c:pt idx="1001">
                  <c:v>1.573937919448509</c:v>
                </c:pt>
                <c:pt idx="1002">
                  <c:v>1.577079512102098</c:v>
                </c:pt>
                <c:pt idx="1003">
                  <c:v>1.580221104755688</c:v>
                </c:pt>
                <c:pt idx="1004">
                  <c:v>1.583362697409278</c:v>
                </c:pt>
                <c:pt idx="1005">
                  <c:v>1.586504290062868</c:v>
                </c:pt>
                <c:pt idx="1006">
                  <c:v>1.589645882716458</c:v>
                </c:pt>
                <c:pt idx="1007">
                  <c:v>1.592787475370047</c:v>
                </c:pt>
                <c:pt idx="1008">
                  <c:v>1.595929068023637</c:v>
                </c:pt>
                <c:pt idx="1009">
                  <c:v>1.599070660677227</c:v>
                </c:pt>
                <c:pt idx="1010">
                  <c:v>1.602212253330817</c:v>
                </c:pt>
                <c:pt idx="1011">
                  <c:v>1.605353845984407</c:v>
                </c:pt>
                <c:pt idx="1012">
                  <c:v>1.608495438637997</c:v>
                </c:pt>
                <c:pt idx="1013">
                  <c:v>1.611637031291586</c:v>
                </c:pt>
                <c:pt idx="1014">
                  <c:v>1.614778623945176</c:v>
                </c:pt>
                <c:pt idx="1015">
                  <c:v>1.617920216598766</c:v>
                </c:pt>
                <c:pt idx="1016">
                  <c:v>1.621061809252356</c:v>
                </c:pt>
                <c:pt idx="1017">
                  <c:v>1.624203401905946</c:v>
                </c:pt>
                <c:pt idx="1018">
                  <c:v>1.627344994559535</c:v>
                </c:pt>
                <c:pt idx="1019">
                  <c:v>1.630486587213125</c:v>
                </c:pt>
                <c:pt idx="1020">
                  <c:v>1.633628179866715</c:v>
                </c:pt>
                <c:pt idx="1021">
                  <c:v>1.636769772520305</c:v>
                </c:pt>
                <c:pt idx="1022">
                  <c:v>1.639911365173895</c:v>
                </c:pt>
                <c:pt idx="1023">
                  <c:v>1.643052957827485</c:v>
                </c:pt>
                <c:pt idx="1024">
                  <c:v>1.646194550481074</c:v>
                </c:pt>
                <c:pt idx="1025">
                  <c:v>1.649336143134664</c:v>
                </c:pt>
                <c:pt idx="1026">
                  <c:v>1.652477735788254</c:v>
                </c:pt>
                <c:pt idx="1027">
                  <c:v>1.655619328441844</c:v>
                </c:pt>
                <c:pt idx="1028">
                  <c:v>1.658760921095434</c:v>
                </c:pt>
                <c:pt idx="1029">
                  <c:v>1.661902513749023</c:v>
                </c:pt>
                <c:pt idx="1030">
                  <c:v>1.665044106402613</c:v>
                </c:pt>
                <c:pt idx="1031">
                  <c:v>1.668185699056203</c:v>
                </c:pt>
                <c:pt idx="1032">
                  <c:v>1.671327291709793</c:v>
                </c:pt>
                <c:pt idx="1033">
                  <c:v>1.674468884363383</c:v>
                </c:pt>
                <c:pt idx="1034">
                  <c:v>1.677610477016973</c:v>
                </c:pt>
                <c:pt idx="1035">
                  <c:v>1.680752069670562</c:v>
                </c:pt>
                <c:pt idx="1036">
                  <c:v>1.683893662324152</c:v>
                </c:pt>
                <c:pt idx="1037">
                  <c:v>1.687035254977742</c:v>
                </c:pt>
                <c:pt idx="1038">
                  <c:v>1.690176847631332</c:v>
                </c:pt>
                <c:pt idx="1039">
                  <c:v>1.693318440284922</c:v>
                </c:pt>
                <c:pt idx="1040">
                  <c:v>1.696460032938511</c:v>
                </c:pt>
                <c:pt idx="1041">
                  <c:v>1.699601625592101</c:v>
                </c:pt>
                <c:pt idx="1042">
                  <c:v>1.702743218245691</c:v>
                </c:pt>
                <c:pt idx="1043">
                  <c:v>1.705884810899281</c:v>
                </c:pt>
                <c:pt idx="1044">
                  <c:v>1.709026403552871</c:v>
                </c:pt>
                <c:pt idx="1045">
                  <c:v>1.712167996206461</c:v>
                </c:pt>
                <c:pt idx="1046">
                  <c:v>1.71530958886005</c:v>
                </c:pt>
                <c:pt idx="1047">
                  <c:v>1.71845118151364</c:v>
                </c:pt>
                <c:pt idx="1048">
                  <c:v>1.72159277416723</c:v>
                </c:pt>
                <c:pt idx="1049">
                  <c:v>1.72473436682082</c:v>
                </c:pt>
                <c:pt idx="1050">
                  <c:v>1.72787595947441</c:v>
                </c:pt>
                <c:pt idx="1051">
                  <c:v>1.731017552127999</c:v>
                </c:pt>
                <c:pt idx="1052">
                  <c:v>1.73415914478159</c:v>
                </c:pt>
                <c:pt idx="1053">
                  <c:v>1.737300737435179</c:v>
                </c:pt>
                <c:pt idx="1054">
                  <c:v>1.740442330088769</c:v>
                </c:pt>
                <c:pt idx="1055">
                  <c:v>1.743583922742359</c:v>
                </c:pt>
                <c:pt idx="1056">
                  <c:v>1.746725515395949</c:v>
                </c:pt>
                <c:pt idx="1057">
                  <c:v>1.749867108049538</c:v>
                </c:pt>
                <c:pt idx="1058">
                  <c:v>1.753008700703128</c:v>
                </c:pt>
                <c:pt idx="1059">
                  <c:v>1.756150293356718</c:v>
                </c:pt>
                <c:pt idx="1060">
                  <c:v>1.759291886010308</c:v>
                </c:pt>
                <c:pt idx="1061">
                  <c:v>1.762433478663898</c:v>
                </c:pt>
                <c:pt idx="1062">
                  <c:v>1.765575071317488</c:v>
                </c:pt>
                <c:pt idx="1063">
                  <c:v>1.768716663971077</c:v>
                </c:pt>
                <c:pt idx="1064">
                  <c:v>1.771858256624667</c:v>
                </c:pt>
                <c:pt idx="1065">
                  <c:v>1.774999849278257</c:v>
                </c:pt>
                <c:pt idx="1066">
                  <c:v>1.778141441931847</c:v>
                </c:pt>
                <c:pt idx="1067">
                  <c:v>1.781283034585437</c:v>
                </c:pt>
                <c:pt idx="1068">
                  <c:v>1.784424627239026</c:v>
                </c:pt>
                <c:pt idx="1069">
                  <c:v>1.787566219892616</c:v>
                </c:pt>
                <c:pt idx="1070">
                  <c:v>1.790707812546206</c:v>
                </c:pt>
                <c:pt idx="1071">
                  <c:v>1.793849405199796</c:v>
                </c:pt>
                <c:pt idx="1072">
                  <c:v>1.796990997853386</c:v>
                </c:pt>
                <c:pt idx="1073">
                  <c:v>1.800132590506976</c:v>
                </c:pt>
                <c:pt idx="1074">
                  <c:v>1.803274183160565</c:v>
                </c:pt>
                <c:pt idx="1075">
                  <c:v>1.806415775814155</c:v>
                </c:pt>
                <c:pt idx="1076">
                  <c:v>1.809557368467745</c:v>
                </c:pt>
                <c:pt idx="1077">
                  <c:v>1.812698961121335</c:v>
                </c:pt>
                <c:pt idx="1078">
                  <c:v>1.815840553774925</c:v>
                </c:pt>
                <c:pt idx="1079">
                  <c:v>1.818982146428514</c:v>
                </c:pt>
                <c:pt idx="1080">
                  <c:v>1.822123739082104</c:v>
                </c:pt>
                <c:pt idx="1081">
                  <c:v>1.825265331735694</c:v>
                </c:pt>
                <c:pt idx="1082">
                  <c:v>1.828406924389284</c:v>
                </c:pt>
                <c:pt idx="1083">
                  <c:v>1.831548517042874</c:v>
                </c:pt>
                <c:pt idx="1084">
                  <c:v>1.834690109696464</c:v>
                </c:pt>
                <c:pt idx="1085">
                  <c:v>1.837831702350053</c:v>
                </c:pt>
                <c:pt idx="1086">
                  <c:v>1.840973295003643</c:v>
                </c:pt>
                <c:pt idx="1087">
                  <c:v>1.844114887657233</c:v>
                </c:pt>
                <c:pt idx="1088">
                  <c:v>1.847256480310823</c:v>
                </c:pt>
                <c:pt idx="1089">
                  <c:v>1.850398072964413</c:v>
                </c:pt>
                <c:pt idx="1090">
                  <c:v>1.853539665618002</c:v>
                </c:pt>
                <c:pt idx="1091">
                  <c:v>1.856681258271592</c:v>
                </c:pt>
                <c:pt idx="1092">
                  <c:v>1.859822850925182</c:v>
                </c:pt>
                <c:pt idx="1093">
                  <c:v>1.862964443578772</c:v>
                </c:pt>
                <c:pt idx="1094">
                  <c:v>1.866106036232362</c:v>
                </c:pt>
                <c:pt idx="1095">
                  <c:v>1.869247628885952</c:v>
                </c:pt>
                <c:pt idx="1096">
                  <c:v>1.872389221539541</c:v>
                </c:pt>
                <c:pt idx="1097">
                  <c:v>1.875530814193131</c:v>
                </c:pt>
                <c:pt idx="1098">
                  <c:v>1.878672406846721</c:v>
                </c:pt>
                <c:pt idx="1099">
                  <c:v>1.881813999500311</c:v>
                </c:pt>
                <c:pt idx="1100">
                  <c:v>1.884955592153901</c:v>
                </c:pt>
                <c:pt idx="1101">
                  <c:v>1.88809718480749</c:v>
                </c:pt>
                <c:pt idx="1102">
                  <c:v>1.89123877746108</c:v>
                </c:pt>
                <c:pt idx="1103">
                  <c:v>1.89438037011467</c:v>
                </c:pt>
                <c:pt idx="1104">
                  <c:v>1.89752196276826</c:v>
                </c:pt>
                <c:pt idx="1105">
                  <c:v>1.90066355542185</c:v>
                </c:pt>
                <c:pt idx="1106">
                  <c:v>1.90380514807544</c:v>
                </c:pt>
                <c:pt idx="1107">
                  <c:v>1.906946740729029</c:v>
                </c:pt>
                <c:pt idx="1108">
                  <c:v>1.910088333382619</c:v>
                </c:pt>
                <c:pt idx="1109">
                  <c:v>1.91322992603621</c:v>
                </c:pt>
                <c:pt idx="1110">
                  <c:v>1.916371518689799</c:v>
                </c:pt>
                <c:pt idx="1111">
                  <c:v>1.919513111343389</c:v>
                </c:pt>
                <c:pt idx="1112">
                  <c:v>1.922654703996979</c:v>
                </c:pt>
                <c:pt idx="1113">
                  <c:v>1.925796296650568</c:v>
                </c:pt>
                <c:pt idx="1114">
                  <c:v>1.928937889304158</c:v>
                </c:pt>
                <c:pt idx="1115">
                  <c:v>1.932079481957748</c:v>
                </c:pt>
                <c:pt idx="1116">
                  <c:v>1.935221074611338</c:v>
                </c:pt>
                <c:pt idx="1117">
                  <c:v>1.938362667264928</c:v>
                </c:pt>
                <c:pt idx="1118">
                  <c:v>1.941504259918517</c:v>
                </c:pt>
                <c:pt idx="1119">
                  <c:v>1.944645852572107</c:v>
                </c:pt>
                <c:pt idx="1120">
                  <c:v>1.947787445225697</c:v>
                </c:pt>
                <c:pt idx="1121">
                  <c:v>1.950929037879287</c:v>
                </c:pt>
                <c:pt idx="1122">
                  <c:v>1.954070630532877</c:v>
                </c:pt>
                <c:pt idx="1123">
                  <c:v>1.957212223186467</c:v>
                </c:pt>
                <c:pt idx="1124">
                  <c:v>1.960353815840056</c:v>
                </c:pt>
                <c:pt idx="1125">
                  <c:v>1.963495408493646</c:v>
                </c:pt>
                <c:pt idx="1126">
                  <c:v>1.966637001147236</c:v>
                </c:pt>
                <c:pt idx="1127">
                  <c:v>1.969778593800826</c:v>
                </c:pt>
                <c:pt idx="1128">
                  <c:v>1.972920186454416</c:v>
                </c:pt>
                <c:pt idx="1129">
                  <c:v>1.976061779108005</c:v>
                </c:pt>
                <c:pt idx="1130">
                  <c:v>1.979203371761595</c:v>
                </c:pt>
                <c:pt idx="1131">
                  <c:v>1.982344964415185</c:v>
                </c:pt>
                <c:pt idx="1132">
                  <c:v>1.985486557068775</c:v>
                </c:pt>
                <c:pt idx="1133">
                  <c:v>1.988628149722365</c:v>
                </c:pt>
                <c:pt idx="1134">
                  <c:v>1.991769742375955</c:v>
                </c:pt>
                <c:pt idx="1135">
                  <c:v>1.994911335029544</c:v>
                </c:pt>
                <c:pt idx="1136">
                  <c:v>1.998052927683134</c:v>
                </c:pt>
                <c:pt idx="1137">
                  <c:v>2.001194520336724</c:v>
                </c:pt>
                <c:pt idx="1138">
                  <c:v>2.004336112990313</c:v>
                </c:pt>
                <c:pt idx="1139">
                  <c:v>2.007477705643903</c:v>
                </c:pt>
                <c:pt idx="1140">
                  <c:v>2.010619298297492</c:v>
                </c:pt>
                <c:pt idx="1141">
                  <c:v>2.013760890951082</c:v>
                </c:pt>
                <c:pt idx="1142">
                  <c:v>2.016902483604672</c:v>
                </c:pt>
                <c:pt idx="1143">
                  <c:v>2.020044076258261</c:v>
                </c:pt>
                <c:pt idx="1144">
                  <c:v>2.023185668911851</c:v>
                </c:pt>
                <c:pt idx="1145">
                  <c:v>2.02632726156544</c:v>
                </c:pt>
                <c:pt idx="1146">
                  <c:v>2.02946885421903</c:v>
                </c:pt>
                <c:pt idx="1147">
                  <c:v>2.03261044687262</c:v>
                </c:pt>
                <c:pt idx="1148">
                  <c:v>2.035752039526209</c:v>
                </c:pt>
                <c:pt idx="1149">
                  <c:v>2.038893632179799</c:v>
                </c:pt>
                <c:pt idx="1150">
                  <c:v>2.042035224833389</c:v>
                </c:pt>
                <c:pt idx="1151">
                  <c:v>2.045176817486978</c:v>
                </c:pt>
                <c:pt idx="1152">
                  <c:v>2.048318410140568</c:v>
                </c:pt>
                <c:pt idx="1153">
                  <c:v>2.051460002794157</c:v>
                </c:pt>
                <c:pt idx="1154">
                  <c:v>2.054601595447747</c:v>
                </c:pt>
                <c:pt idx="1155">
                  <c:v>2.057743188101336</c:v>
                </c:pt>
                <c:pt idx="1156">
                  <c:v>2.060884780754926</c:v>
                </c:pt>
                <c:pt idx="1157">
                  <c:v>2.064026373408516</c:v>
                </c:pt>
                <c:pt idx="1158">
                  <c:v>2.067167966062105</c:v>
                </c:pt>
                <c:pt idx="1159">
                  <c:v>2.070309558715695</c:v>
                </c:pt>
                <c:pt idx="1160">
                  <c:v>2.073451151369285</c:v>
                </c:pt>
                <c:pt idx="1161">
                  <c:v>2.076592744022874</c:v>
                </c:pt>
                <c:pt idx="1162">
                  <c:v>2.079734336676464</c:v>
                </c:pt>
                <c:pt idx="1163">
                  <c:v>2.082875929330053</c:v>
                </c:pt>
                <c:pt idx="1164">
                  <c:v>2.086017521983643</c:v>
                </c:pt>
                <c:pt idx="1165">
                  <c:v>2.089159114637233</c:v>
                </c:pt>
                <c:pt idx="1166">
                  <c:v>2.092300707290822</c:v>
                </c:pt>
                <c:pt idx="1167">
                  <c:v>2.095442299944412</c:v>
                </c:pt>
                <c:pt idx="1168">
                  <c:v>2.098583892598001</c:v>
                </c:pt>
                <c:pt idx="1169">
                  <c:v>2.101725485251591</c:v>
                </c:pt>
                <c:pt idx="1170">
                  <c:v>2.104867077905181</c:v>
                </c:pt>
                <c:pt idx="1171">
                  <c:v>2.10800867055877</c:v>
                </c:pt>
                <c:pt idx="1172">
                  <c:v>2.11115026321236</c:v>
                </c:pt>
                <c:pt idx="1173">
                  <c:v>2.11429185586595</c:v>
                </c:pt>
                <c:pt idx="1174">
                  <c:v>2.117433448519539</c:v>
                </c:pt>
                <c:pt idx="1175">
                  <c:v>2.120575041173129</c:v>
                </c:pt>
                <c:pt idx="1176">
                  <c:v>2.123716633826718</c:v>
                </c:pt>
                <c:pt idx="1177">
                  <c:v>2.126858226480308</c:v>
                </c:pt>
                <c:pt idx="1178">
                  <c:v>2.129999819133897</c:v>
                </c:pt>
                <c:pt idx="1179">
                  <c:v>2.133141411787487</c:v>
                </c:pt>
                <c:pt idx="1180">
                  <c:v>2.136283004441077</c:v>
                </c:pt>
                <c:pt idx="1181">
                  <c:v>2.139424597094666</c:v>
                </c:pt>
                <c:pt idx="1182">
                  <c:v>2.142566189748256</c:v>
                </c:pt>
                <c:pt idx="1183">
                  <c:v>2.145707782401845</c:v>
                </c:pt>
                <c:pt idx="1184">
                  <c:v>2.148849375055435</c:v>
                </c:pt>
                <c:pt idx="1185">
                  <c:v>2.151990967709025</c:v>
                </c:pt>
                <c:pt idx="1186">
                  <c:v>2.155132560362614</c:v>
                </c:pt>
                <c:pt idx="1187">
                  <c:v>2.158274153016204</c:v>
                </c:pt>
                <c:pt idx="1188">
                  <c:v>2.161415745669793</c:v>
                </c:pt>
                <c:pt idx="1189">
                  <c:v>2.164557338323383</c:v>
                </c:pt>
                <c:pt idx="1190">
                  <c:v>2.167698930976972</c:v>
                </c:pt>
                <c:pt idx="1191">
                  <c:v>2.170840523630562</c:v>
                </c:pt>
                <c:pt idx="1192">
                  <c:v>2.173982116284152</c:v>
                </c:pt>
                <c:pt idx="1193">
                  <c:v>2.177123708937741</c:v>
                </c:pt>
                <c:pt idx="1194">
                  <c:v>2.180265301591331</c:v>
                </c:pt>
                <c:pt idx="1195">
                  <c:v>2.18340689424492</c:v>
                </c:pt>
                <c:pt idx="1196">
                  <c:v>2.18654848689851</c:v>
                </c:pt>
                <c:pt idx="1197">
                  <c:v>2.1896900795521</c:v>
                </c:pt>
                <c:pt idx="1198">
                  <c:v>2.192831672205689</c:v>
                </c:pt>
                <c:pt idx="1199">
                  <c:v>2.195973264859279</c:v>
                </c:pt>
                <c:pt idx="1200">
                  <c:v>2.199114857512868</c:v>
                </c:pt>
                <c:pt idx="1201">
                  <c:v>2.202256450166458</c:v>
                </c:pt>
                <c:pt idx="1202">
                  <c:v>2.205398042820047</c:v>
                </c:pt>
                <c:pt idx="1203">
                  <c:v>2.208539635473637</c:v>
                </c:pt>
                <c:pt idx="1204">
                  <c:v>2.211681228127227</c:v>
                </c:pt>
                <c:pt idx="1205">
                  <c:v>2.214822820780816</c:v>
                </c:pt>
                <c:pt idx="1206">
                  <c:v>2.217964413434406</c:v>
                </c:pt>
                <c:pt idx="1207">
                  <c:v>2.221106006087995</c:v>
                </c:pt>
                <c:pt idx="1208">
                  <c:v>2.224247598741585</c:v>
                </c:pt>
                <c:pt idx="1209">
                  <c:v>2.227389191395175</c:v>
                </c:pt>
                <c:pt idx="1210">
                  <c:v>2.230530784048764</c:v>
                </c:pt>
                <c:pt idx="1211">
                  <c:v>2.233672376702354</c:v>
                </c:pt>
                <c:pt idx="1212">
                  <c:v>2.236813969355944</c:v>
                </c:pt>
                <c:pt idx="1213">
                  <c:v>2.239955562009533</c:v>
                </c:pt>
                <c:pt idx="1214">
                  <c:v>2.243097154663123</c:v>
                </c:pt>
                <c:pt idx="1215">
                  <c:v>2.246238747316712</c:v>
                </c:pt>
                <c:pt idx="1216">
                  <c:v>2.249380339970302</c:v>
                </c:pt>
                <c:pt idx="1217">
                  <c:v>2.252521932623892</c:v>
                </c:pt>
                <c:pt idx="1218">
                  <c:v>2.255663525277481</c:v>
                </c:pt>
                <c:pt idx="1219">
                  <c:v>2.258805117931071</c:v>
                </c:pt>
                <c:pt idx="1220">
                  <c:v>2.26194671058466</c:v>
                </c:pt>
                <c:pt idx="1221">
                  <c:v>2.26508830323825</c:v>
                </c:pt>
                <c:pt idx="1222">
                  <c:v>2.26822989589184</c:v>
                </c:pt>
                <c:pt idx="1223">
                  <c:v>2.27137148854543</c:v>
                </c:pt>
                <c:pt idx="1224">
                  <c:v>2.274513081199019</c:v>
                </c:pt>
                <c:pt idx="1225">
                  <c:v>2.277654673852608</c:v>
                </c:pt>
                <c:pt idx="1226">
                  <c:v>2.280796266506198</c:v>
                </c:pt>
                <c:pt idx="1227">
                  <c:v>2.283937859159787</c:v>
                </c:pt>
                <c:pt idx="1228">
                  <c:v>2.287079451813377</c:v>
                </c:pt>
                <c:pt idx="1229">
                  <c:v>2.290221044466966</c:v>
                </c:pt>
                <c:pt idx="1230">
                  <c:v>2.293362637120556</c:v>
                </c:pt>
                <c:pt idx="1231">
                  <c:v>2.296504229774146</c:v>
                </c:pt>
                <c:pt idx="1232">
                  <c:v>2.299645822427736</c:v>
                </c:pt>
                <c:pt idx="1233">
                  <c:v>2.302787415081325</c:v>
                </c:pt>
                <c:pt idx="1234">
                  <c:v>2.305929007734915</c:v>
                </c:pt>
                <c:pt idx="1235">
                  <c:v>2.309070600388504</c:v>
                </c:pt>
                <c:pt idx="1236">
                  <c:v>2.312212193042094</c:v>
                </c:pt>
                <c:pt idx="1237">
                  <c:v>2.315353785695684</c:v>
                </c:pt>
                <c:pt idx="1238">
                  <c:v>2.318495378349273</c:v>
                </c:pt>
                <c:pt idx="1239">
                  <c:v>2.321636971002863</c:v>
                </c:pt>
                <c:pt idx="1240">
                  <c:v>2.324778563656452</c:v>
                </c:pt>
                <c:pt idx="1241">
                  <c:v>2.327920156310042</c:v>
                </c:pt>
                <c:pt idx="1242">
                  <c:v>2.331061748963632</c:v>
                </c:pt>
                <c:pt idx="1243">
                  <c:v>2.334203341617221</c:v>
                </c:pt>
                <c:pt idx="1244">
                  <c:v>2.337344934270811</c:v>
                </c:pt>
                <c:pt idx="1245">
                  <c:v>2.3404865269244</c:v>
                </c:pt>
                <c:pt idx="1246">
                  <c:v>2.34362811957799</c:v>
                </c:pt>
                <c:pt idx="1247">
                  <c:v>2.34676971223158</c:v>
                </c:pt>
                <c:pt idx="1248">
                  <c:v>2.349911304885169</c:v>
                </c:pt>
                <c:pt idx="1249">
                  <c:v>2.353052897538759</c:v>
                </c:pt>
                <c:pt idx="1250">
                  <c:v>2.356194490192348</c:v>
                </c:pt>
                <c:pt idx="1251">
                  <c:v>2.359336082845938</c:v>
                </c:pt>
                <c:pt idx="1252">
                  <c:v>2.362477675499528</c:v>
                </c:pt>
                <c:pt idx="1253">
                  <c:v>2.365619268153117</c:v>
                </c:pt>
                <c:pt idx="1254">
                  <c:v>2.368760860806707</c:v>
                </c:pt>
                <c:pt idx="1255">
                  <c:v>2.371902453460296</c:v>
                </c:pt>
                <c:pt idx="1256">
                  <c:v>2.375044046113886</c:v>
                </c:pt>
                <c:pt idx="1257">
                  <c:v>2.378185638767476</c:v>
                </c:pt>
                <c:pt idx="1258">
                  <c:v>2.381327231421065</c:v>
                </c:pt>
                <c:pt idx="1259">
                  <c:v>2.384468824074655</c:v>
                </c:pt>
                <c:pt idx="1260">
                  <c:v>2.387610416728244</c:v>
                </c:pt>
                <c:pt idx="1261">
                  <c:v>2.390752009381834</c:v>
                </c:pt>
                <c:pt idx="1262">
                  <c:v>2.393893602035423</c:v>
                </c:pt>
                <c:pt idx="1263">
                  <c:v>2.397035194689013</c:v>
                </c:pt>
                <c:pt idx="1264">
                  <c:v>2.400176787342602</c:v>
                </c:pt>
                <c:pt idx="1265">
                  <c:v>2.403318379996192</c:v>
                </c:pt>
                <c:pt idx="1266">
                  <c:v>2.406459972649782</c:v>
                </c:pt>
                <c:pt idx="1267">
                  <c:v>2.409601565303372</c:v>
                </c:pt>
                <c:pt idx="1268">
                  <c:v>2.412743157956961</c:v>
                </c:pt>
                <c:pt idx="1269">
                  <c:v>2.415884750610551</c:v>
                </c:pt>
                <c:pt idx="1270">
                  <c:v>2.41902634326414</c:v>
                </c:pt>
                <c:pt idx="1271">
                  <c:v>2.42216793591773</c:v>
                </c:pt>
                <c:pt idx="1272">
                  <c:v>2.42530952857132</c:v>
                </c:pt>
                <c:pt idx="1273">
                  <c:v>2.428451121224909</c:v>
                </c:pt>
                <c:pt idx="1274">
                  <c:v>2.431592713878499</c:v>
                </c:pt>
                <c:pt idx="1275">
                  <c:v>2.434734306532088</c:v>
                </c:pt>
                <c:pt idx="1276">
                  <c:v>2.437875899185678</c:v>
                </c:pt>
                <c:pt idx="1277">
                  <c:v>2.441017491839267</c:v>
                </c:pt>
                <c:pt idx="1278">
                  <c:v>2.444159084492857</c:v>
                </c:pt>
                <c:pt idx="1279">
                  <c:v>2.447300677146446</c:v>
                </c:pt>
                <c:pt idx="1280">
                  <c:v>2.450442269800036</c:v>
                </c:pt>
                <c:pt idx="1281">
                  <c:v>2.453583862453626</c:v>
                </c:pt>
                <c:pt idx="1282">
                  <c:v>2.456725455107215</c:v>
                </c:pt>
                <c:pt idx="1283">
                  <c:v>2.459867047760805</c:v>
                </c:pt>
                <c:pt idx="1284">
                  <c:v>2.463008640414395</c:v>
                </c:pt>
                <c:pt idx="1285">
                  <c:v>2.466150233067984</c:v>
                </c:pt>
                <c:pt idx="1286">
                  <c:v>2.469291825721574</c:v>
                </c:pt>
                <c:pt idx="1287">
                  <c:v>2.472433418375163</c:v>
                </c:pt>
                <c:pt idx="1288">
                  <c:v>2.475575011028753</c:v>
                </c:pt>
                <c:pt idx="1289">
                  <c:v>2.478716603682343</c:v>
                </c:pt>
                <c:pt idx="1290">
                  <c:v>2.481858196335932</c:v>
                </c:pt>
                <c:pt idx="1291">
                  <c:v>2.484999788989522</c:v>
                </c:pt>
                <c:pt idx="1292">
                  <c:v>2.488141381643111</c:v>
                </c:pt>
                <c:pt idx="1293">
                  <c:v>2.491282974296701</c:v>
                </c:pt>
                <c:pt idx="1294">
                  <c:v>2.494424566950291</c:v>
                </c:pt>
                <c:pt idx="1295">
                  <c:v>2.49756615960388</c:v>
                </c:pt>
                <c:pt idx="1296">
                  <c:v>2.50070775225747</c:v>
                </c:pt>
                <c:pt idx="1297">
                  <c:v>2.503849344911059</c:v>
                </c:pt>
                <c:pt idx="1298">
                  <c:v>2.506990937564649</c:v>
                </c:pt>
                <c:pt idx="1299">
                  <c:v>2.510132530218239</c:v>
                </c:pt>
                <c:pt idx="1300">
                  <c:v>2.513274122871828</c:v>
                </c:pt>
                <c:pt idx="1301">
                  <c:v>2.516415715525418</c:v>
                </c:pt>
                <c:pt idx="1302">
                  <c:v>2.519557308179007</c:v>
                </c:pt>
                <c:pt idx="1303">
                  <c:v>2.522698900832597</c:v>
                </c:pt>
                <c:pt idx="1304">
                  <c:v>2.525840493486187</c:v>
                </c:pt>
                <c:pt idx="1305">
                  <c:v>2.528982086139776</c:v>
                </c:pt>
                <c:pt idx="1306">
                  <c:v>2.532123678793366</c:v>
                </c:pt>
                <c:pt idx="1307">
                  <c:v>2.535265271446955</c:v>
                </c:pt>
                <c:pt idx="1308">
                  <c:v>2.538406864100545</c:v>
                </c:pt>
                <c:pt idx="1309">
                  <c:v>2.541548456754135</c:v>
                </c:pt>
                <c:pt idx="1310">
                  <c:v>2.544690049407724</c:v>
                </c:pt>
                <c:pt idx="1311">
                  <c:v>2.547831642061313</c:v>
                </c:pt>
                <c:pt idx="1312">
                  <c:v>2.550973234714903</c:v>
                </c:pt>
                <c:pt idx="1313">
                  <c:v>2.554114827368493</c:v>
                </c:pt>
                <c:pt idx="1314">
                  <c:v>2.557256420022083</c:v>
                </c:pt>
                <c:pt idx="1315">
                  <c:v>2.560398012675672</c:v>
                </c:pt>
                <c:pt idx="1316">
                  <c:v>2.563539605329262</c:v>
                </c:pt>
                <c:pt idx="1317">
                  <c:v>2.566681197982851</c:v>
                </c:pt>
                <c:pt idx="1318">
                  <c:v>2.569822790636441</c:v>
                </c:pt>
                <c:pt idx="1319">
                  <c:v>2.572964383290031</c:v>
                </c:pt>
                <c:pt idx="1320">
                  <c:v>2.57610597594362</c:v>
                </c:pt>
                <c:pt idx="1321">
                  <c:v>2.57924756859721</c:v>
                </c:pt>
                <c:pt idx="1322">
                  <c:v>2.582389161250799</c:v>
                </c:pt>
                <c:pt idx="1323">
                  <c:v>2.58553075390439</c:v>
                </c:pt>
                <c:pt idx="1324">
                  <c:v>2.588672346557978</c:v>
                </c:pt>
                <c:pt idx="1325">
                  <c:v>2.591813939211568</c:v>
                </c:pt>
                <c:pt idx="1326">
                  <c:v>2.594955531865158</c:v>
                </c:pt>
                <c:pt idx="1327">
                  <c:v>2.598097124518747</c:v>
                </c:pt>
                <c:pt idx="1328">
                  <c:v>2.601238717172336</c:v>
                </c:pt>
                <c:pt idx="1329">
                  <c:v>2.604380309825926</c:v>
                </c:pt>
                <c:pt idx="1330">
                  <c:v>2.607521902479516</c:v>
                </c:pt>
                <c:pt idx="1331">
                  <c:v>2.610663495133106</c:v>
                </c:pt>
                <c:pt idx="1332">
                  <c:v>2.613805087786695</c:v>
                </c:pt>
                <c:pt idx="1333">
                  <c:v>2.616946680440285</c:v>
                </c:pt>
                <c:pt idx="1334">
                  <c:v>2.620088273093875</c:v>
                </c:pt>
                <c:pt idx="1335">
                  <c:v>2.623229865747464</c:v>
                </c:pt>
                <c:pt idx="1336">
                  <c:v>2.626371458401053</c:v>
                </c:pt>
                <c:pt idx="1337">
                  <c:v>2.629513051054643</c:v>
                </c:pt>
                <c:pt idx="1338">
                  <c:v>2.632654643708233</c:v>
                </c:pt>
                <c:pt idx="1339">
                  <c:v>2.635796236361822</c:v>
                </c:pt>
                <c:pt idx="1340">
                  <c:v>2.638937829015412</c:v>
                </c:pt>
                <c:pt idx="1341">
                  <c:v>2.642079421669002</c:v>
                </c:pt>
                <c:pt idx="1342">
                  <c:v>2.645221014322591</c:v>
                </c:pt>
                <c:pt idx="1343">
                  <c:v>2.648362606976181</c:v>
                </c:pt>
                <c:pt idx="1344">
                  <c:v>2.65150419962977</c:v>
                </c:pt>
                <c:pt idx="1345">
                  <c:v>2.65464579228336</c:v>
                </c:pt>
                <c:pt idx="1346">
                  <c:v>2.65778738493695</c:v>
                </c:pt>
                <c:pt idx="1347">
                  <c:v>2.66092897759054</c:v>
                </c:pt>
                <c:pt idx="1348">
                  <c:v>2.664070570244129</c:v>
                </c:pt>
                <c:pt idx="1349">
                  <c:v>2.667212162897718</c:v>
                </c:pt>
                <c:pt idx="1350">
                  <c:v>2.670353755551308</c:v>
                </c:pt>
                <c:pt idx="1351">
                  <c:v>2.673495348204898</c:v>
                </c:pt>
                <c:pt idx="1352">
                  <c:v>2.676636940858487</c:v>
                </c:pt>
                <c:pt idx="1353">
                  <c:v>2.679778533512077</c:v>
                </c:pt>
                <c:pt idx="1354">
                  <c:v>2.682920126165666</c:v>
                </c:pt>
                <c:pt idx="1355">
                  <c:v>2.686061718819256</c:v>
                </c:pt>
                <c:pt idx="1356">
                  <c:v>2.689203311472846</c:v>
                </c:pt>
                <c:pt idx="1357">
                  <c:v>2.692344904126435</c:v>
                </c:pt>
                <c:pt idx="1358">
                  <c:v>2.695486496780025</c:v>
                </c:pt>
                <c:pt idx="1359">
                  <c:v>2.698628089433614</c:v>
                </c:pt>
                <c:pt idx="1360">
                  <c:v>2.701769682087204</c:v>
                </c:pt>
                <c:pt idx="1361">
                  <c:v>2.704911274740793</c:v>
                </c:pt>
                <c:pt idx="1362">
                  <c:v>2.708052867394383</c:v>
                </c:pt>
                <c:pt idx="1363">
                  <c:v>2.711194460047972</c:v>
                </c:pt>
                <c:pt idx="1364">
                  <c:v>2.714336052701562</c:v>
                </c:pt>
                <c:pt idx="1365">
                  <c:v>2.717477645355152</c:v>
                </c:pt>
                <c:pt idx="1366">
                  <c:v>2.720619238008742</c:v>
                </c:pt>
                <c:pt idx="1367">
                  <c:v>2.723760830662331</c:v>
                </c:pt>
                <c:pt idx="1368">
                  <c:v>2.726902423315921</c:v>
                </c:pt>
                <c:pt idx="1369">
                  <c:v>2.73004401596951</c:v>
                </c:pt>
                <c:pt idx="1370">
                  <c:v>2.7331856086231</c:v>
                </c:pt>
                <c:pt idx="1371">
                  <c:v>2.73632720127669</c:v>
                </c:pt>
                <c:pt idx="1372">
                  <c:v>2.739468793930279</c:v>
                </c:pt>
                <c:pt idx="1373">
                  <c:v>2.742610386583869</c:v>
                </c:pt>
                <c:pt idx="1374">
                  <c:v>2.745751979237458</c:v>
                </c:pt>
                <c:pt idx="1375">
                  <c:v>2.748893571891048</c:v>
                </c:pt>
                <c:pt idx="1376">
                  <c:v>2.752035164544638</c:v>
                </c:pt>
                <c:pt idx="1377">
                  <c:v>2.755176757198227</c:v>
                </c:pt>
                <c:pt idx="1378">
                  <c:v>2.758318349851817</c:v>
                </c:pt>
                <c:pt idx="1379">
                  <c:v>2.761459942505406</c:v>
                </c:pt>
                <c:pt idx="1380">
                  <c:v>2.764601535158996</c:v>
                </c:pt>
                <c:pt idx="1381">
                  <c:v>2.767743127812586</c:v>
                </c:pt>
                <c:pt idx="1382">
                  <c:v>2.770884720466175</c:v>
                </c:pt>
                <c:pt idx="1383">
                  <c:v>2.774026313119765</c:v>
                </c:pt>
                <c:pt idx="1384">
                  <c:v>2.777167905773354</c:v>
                </c:pt>
                <c:pt idx="1385">
                  <c:v>2.780309498426944</c:v>
                </c:pt>
                <c:pt idx="1386">
                  <c:v>2.783451091080533</c:v>
                </c:pt>
                <c:pt idx="1387">
                  <c:v>2.786592683734123</c:v>
                </c:pt>
                <c:pt idx="1388">
                  <c:v>2.789734276387712</c:v>
                </c:pt>
                <c:pt idx="1389">
                  <c:v>2.792875869041302</c:v>
                </c:pt>
                <c:pt idx="1390">
                  <c:v>2.796017461694892</c:v>
                </c:pt>
                <c:pt idx="1391">
                  <c:v>2.799159054348482</c:v>
                </c:pt>
                <c:pt idx="1392">
                  <c:v>2.802300647002071</c:v>
                </c:pt>
                <c:pt idx="1393">
                  <c:v>2.805442239655661</c:v>
                </c:pt>
                <c:pt idx="1394">
                  <c:v>2.80858383230925</c:v>
                </c:pt>
                <c:pt idx="1395">
                  <c:v>2.81172542496284</c:v>
                </c:pt>
                <c:pt idx="1396">
                  <c:v>2.81486701761643</c:v>
                </c:pt>
                <c:pt idx="1397">
                  <c:v>2.818008610270019</c:v>
                </c:pt>
                <c:pt idx="1398">
                  <c:v>2.821150202923609</c:v>
                </c:pt>
                <c:pt idx="1399">
                  <c:v>2.824291795577198</c:v>
                </c:pt>
                <c:pt idx="1400">
                  <c:v>2.827433388230788</c:v>
                </c:pt>
                <c:pt idx="1401">
                  <c:v>2.830574980884378</c:v>
                </c:pt>
                <c:pt idx="1402">
                  <c:v>2.833716573537967</c:v>
                </c:pt>
                <c:pt idx="1403">
                  <c:v>2.836858166191557</c:v>
                </c:pt>
                <c:pt idx="1404">
                  <c:v>2.839999758845146</c:v>
                </c:pt>
                <c:pt idx="1405">
                  <c:v>2.843141351498736</c:v>
                </c:pt>
                <c:pt idx="1406">
                  <c:v>2.846282944152326</c:v>
                </c:pt>
                <c:pt idx="1407">
                  <c:v>2.849424536805915</c:v>
                </c:pt>
                <c:pt idx="1408">
                  <c:v>2.852566129459505</c:v>
                </c:pt>
                <c:pt idx="1409">
                  <c:v>2.855707722113094</c:v>
                </c:pt>
                <c:pt idx="1410">
                  <c:v>2.858849314766684</c:v>
                </c:pt>
                <c:pt idx="1411">
                  <c:v>2.861990907420274</c:v>
                </c:pt>
                <c:pt idx="1412">
                  <c:v>2.865132500073863</c:v>
                </c:pt>
                <c:pt idx="1413">
                  <c:v>2.868274092727452</c:v>
                </c:pt>
                <c:pt idx="1414">
                  <c:v>2.871415685381042</c:v>
                </c:pt>
                <c:pt idx="1415">
                  <c:v>2.874557278034632</c:v>
                </c:pt>
                <c:pt idx="1416">
                  <c:v>2.877698870688222</c:v>
                </c:pt>
                <c:pt idx="1417">
                  <c:v>2.880840463341811</c:v>
                </c:pt>
                <c:pt idx="1418">
                  <c:v>2.883982055995401</c:v>
                </c:pt>
                <c:pt idx="1419">
                  <c:v>2.88712364864899</c:v>
                </c:pt>
                <c:pt idx="1420">
                  <c:v>2.89026524130258</c:v>
                </c:pt>
                <c:pt idx="1421">
                  <c:v>2.89340683395617</c:v>
                </c:pt>
                <c:pt idx="1422">
                  <c:v>2.896548426609759</c:v>
                </c:pt>
                <c:pt idx="1423">
                  <c:v>2.899690019263349</c:v>
                </c:pt>
                <c:pt idx="1424">
                  <c:v>2.902831611916938</c:v>
                </c:pt>
                <c:pt idx="1425">
                  <c:v>2.905973204570528</c:v>
                </c:pt>
                <c:pt idx="1426">
                  <c:v>2.909114797224117</c:v>
                </c:pt>
                <c:pt idx="1427">
                  <c:v>2.912256389877707</c:v>
                </c:pt>
                <c:pt idx="1428">
                  <c:v>2.915397982531297</c:v>
                </c:pt>
                <c:pt idx="1429">
                  <c:v>2.918539575184886</c:v>
                </c:pt>
                <c:pt idx="1430">
                  <c:v>2.921681167838476</c:v>
                </c:pt>
                <c:pt idx="1431">
                  <c:v>2.924822760492066</c:v>
                </c:pt>
                <c:pt idx="1432">
                  <c:v>2.927964353145655</c:v>
                </c:pt>
                <c:pt idx="1433">
                  <c:v>2.931105945799245</c:v>
                </c:pt>
                <c:pt idx="1434">
                  <c:v>2.934247538452834</c:v>
                </c:pt>
                <c:pt idx="1435">
                  <c:v>2.937389131106424</c:v>
                </c:pt>
                <c:pt idx="1436">
                  <c:v>2.940530723760013</c:v>
                </c:pt>
                <c:pt idx="1437">
                  <c:v>2.943672316413603</c:v>
                </c:pt>
                <c:pt idx="1438">
                  <c:v>2.946813909067193</c:v>
                </c:pt>
                <c:pt idx="1439">
                  <c:v>2.949955501720782</c:v>
                </c:pt>
                <c:pt idx="1440">
                  <c:v>2.953097094374372</c:v>
                </c:pt>
                <c:pt idx="1441">
                  <c:v>2.956238687027962</c:v>
                </c:pt>
                <c:pt idx="1442">
                  <c:v>2.959380279681551</c:v>
                </c:pt>
                <c:pt idx="1443">
                  <c:v>2.962521872335141</c:v>
                </c:pt>
                <c:pt idx="1444">
                  <c:v>2.96566346498873</c:v>
                </c:pt>
                <c:pt idx="1445">
                  <c:v>2.96880505764232</c:v>
                </c:pt>
                <c:pt idx="1446">
                  <c:v>2.97194665029591</c:v>
                </c:pt>
                <c:pt idx="1447">
                  <c:v>2.9750882429495</c:v>
                </c:pt>
                <c:pt idx="1448">
                  <c:v>2.978229835603089</c:v>
                </c:pt>
                <c:pt idx="1449">
                  <c:v>2.981371428256678</c:v>
                </c:pt>
                <c:pt idx="1450">
                  <c:v>2.984513020910268</c:v>
                </c:pt>
                <c:pt idx="1451">
                  <c:v>2.987654613563857</c:v>
                </c:pt>
                <c:pt idx="1452">
                  <c:v>2.990796206217447</c:v>
                </c:pt>
                <c:pt idx="1453">
                  <c:v>2.993937798871036</c:v>
                </c:pt>
                <c:pt idx="1454">
                  <c:v>2.997079391524626</c:v>
                </c:pt>
                <c:pt idx="1455">
                  <c:v>3.000220984178216</c:v>
                </c:pt>
                <c:pt idx="1456">
                  <c:v>3.003362576831806</c:v>
                </c:pt>
                <c:pt idx="1457">
                  <c:v>3.006504169485395</c:v>
                </c:pt>
                <c:pt idx="1458">
                  <c:v>3.009645762138985</c:v>
                </c:pt>
                <c:pt idx="1459">
                  <c:v>3.012787354792574</c:v>
                </c:pt>
                <c:pt idx="1460">
                  <c:v>3.015928947446164</c:v>
                </c:pt>
                <c:pt idx="1461">
                  <c:v>3.019070540099754</c:v>
                </c:pt>
                <c:pt idx="1462">
                  <c:v>3.022212132753343</c:v>
                </c:pt>
                <c:pt idx="1463">
                  <c:v>3.025353725406932</c:v>
                </c:pt>
                <c:pt idx="1464">
                  <c:v>3.028495318060522</c:v>
                </c:pt>
                <c:pt idx="1465">
                  <c:v>3.031636910714112</c:v>
                </c:pt>
                <c:pt idx="1466">
                  <c:v>3.034778503367701</c:v>
                </c:pt>
                <c:pt idx="1467">
                  <c:v>3.037920096021291</c:v>
                </c:pt>
                <c:pt idx="1468">
                  <c:v>3.041061688674881</c:v>
                </c:pt>
                <c:pt idx="1469">
                  <c:v>3.04420328132847</c:v>
                </c:pt>
                <c:pt idx="1470">
                  <c:v>3.04734487398206</c:v>
                </c:pt>
                <c:pt idx="1471">
                  <c:v>3.050486466635649</c:v>
                </c:pt>
                <c:pt idx="1472">
                  <c:v>3.053628059289239</c:v>
                </c:pt>
                <c:pt idx="1473">
                  <c:v>3.056769651942829</c:v>
                </c:pt>
                <c:pt idx="1474">
                  <c:v>3.059911244596418</c:v>
                </c:pt>
                <c:pt idx="1475">
                  <c:v>3.063052837250008</c:v>
                </c:pt>
                <c:pt idx="1476">
                  <c:v>3.066194429903597</c:v>
                </c:pt>
                <c:pt idx="1477">
                  <c:v>3.069336022557187</c:v>
                </c:pt>
                <c:pt idx="1478">
                  <c:v>3.072477615210777</c:v>
                </c:pt>
                <c:pt idx="1479">
                  <c:v>3.075619207864366</c:v>
                </c:pt>
                <c:pt idx="1480">
                  <c:v>3.078760800517956</c:v>
                </c:pt>
                <c:pt idx="1481">
                  <c:v>3.081902393171545</c:v>
                </c:pt>
                <c:pt idx="1482">
                  <c:v>3.085043985825135</c:v>
                </c:pt>
                <c:pt idx="1483">
                  <c:v>3.088185578478725</c:v>
                </c:pt>
                <c:pt idx="1484">
                  <c:v>3.091327171132314</c:v>
                </c:pt>
                <c:pt idx="1485">
                  <c:v>3.094468763785904</c:v>
                </c:pt>
                <c:pt idx="1486">
                  <c:v>3.097610356439493</c:v>
                </c:pt>
                <c:pt idx="1487">
                  <c:v>3.100751949093083</c:v>
                </c:pt>
                <c:pt idx="1488">
                  <c:v>3.103893541746672</c:v>
                </c:pt>
                <c:pt idx="1489">
                  <c:v>3.107035134400262</c:v>
                </c:pt>
                <c:pt idx="1490">
                  <c:v>3.110176727053852</c:v>
                </c:pt>
                <c:pt idx="1491">
                  <c:v>3.113318319707441</c:v>
                </c:pt>
                <c:pt idx="1492">
                  <c:v>3.116459912361031</c:v>
                </c:pt>
                <c:pt idx="1493">
                  <c:v>3.119601505014621</c:v>
                </c:pt>
                <c:pt idx="1494">
                  <c:v>3.12274309766821</c:v>
                </c:pt>
                <c:pt idx="1495">
                  <c:v>3.1258846903218</c:v>
                </c:pt>
                <c:pt idx="1496">
                  <c:v>3.12902628297539</c:v>
                </c:pt>
                <c:pt idx="1497">
                  <c:v>3.13216787562898</c:v>
                </c:pt>
                <c:pt idx="1498">
                  <c:v>3.135309468282569</c:v>
                </c:pt>
                <c:pt idx="1499">
                  <c:v>3.138451060936158</c:v>
                </c:pt>
                <c:pt idx="1500">
                  <c:v>3.141592653589748</c:v>
                </c:pt>
                <c:pt idx="1501">
                  <c:v>3.144734246243337</c:v>
                </c:pt>
                <c:pt idx="1502">
                  <c:v>3.147875838896927</c:v>
                </c:pt>
                <c:pt idx="1503">
                  <c:v>3.151017431550517</c:v>
                </c:pt>
                <c:pt idx="1504">
                  <c:v>3.154159024204106</c:v>
                </c:pt>
                <c:pt idx="1505">
                  <c:v>3.157300616857696</c:v>
                </c:pt>
                <c:pt idx="1506">
                  <c:v>3.160442209511285</c:v>
                </c:pt>
                <c:pt idx="1507">
                  <c:v>3.163583802164875</c:v>
                </c:pt>
                <c:pt idx="1508">
                  <c:v>3.166725394818465</c:v>
                </c:pt>
                <c:pt idx="1509">
                  <c:v>3.169866987472054</c:v>
                </c:pt>
                <c:pt idx="1510">
                  <c:v>3.173008580125644</c:v>
                </c:pt>
                <c:pt idx="1511">
                  <c:v>3.176150172779233</c:v>
                </c:pt>
                <c:pt idx="1512">
                  <c:v>3.179291765432823</c:v>
                </c:pt>
                <c:pt idx="1513">
                  <c:v>3.182433358086412</c:v>
                </c:pt>
                <c:pt idx="1514">
                  <c:v>3.185574950740002</c:v>
                </c:pt>
                <c:pt idx="1515">
                  <c:v>3.188716543393592</c:v>
                </c:pt>
                <c:pt idx="1516">
                  <c:v>3.191858136047181</c:v>
                </c:pt>
                <c:pt idx="1517">
                  <c:v>3.194999728700771</c:v>
                </c:pt>
                <c:pt idx="1518">
                  <c:v>3.198141321354361</c:v>
                </c:pt>
                <c:pt idx="1519">
                  <c:v>3.20128291400795</c:v>
                </c:pt>
                <c:pt idx="1520">
                  <c:v>3.20442450666154</c:v>
                </c:pt>
                <c:pt idx="1521">
                  <c:v>3.207566099315129</c:v>
                </c:pt>
                <c:pt idx="1522">
                  <c:v>3.210707691968719</c:v>
                </c:pt>
                <c:pt idx="1523">
                  <c:v>3.213849284622309</c:v>
                </c:pt>
                <c:pt idx="1524">
                  <c:v>3.216990877275898</c:v>
                </c:pt>
                <c:pt idx="1525">
                  <c:v>3.220132469929488</c:v>
                </c:pt>
                <c:pt idx="1526">
                  <c:v>3.223274062583077</c:v>
                </c:pt>
                <c:pt idx="1527">
                  <c:v>3.226415655236667</c:v>
                </c:pt>
                <c:pt idx="1528">
                  <c:v>3.229557247890256</c:v>
                </c:pt>
                <c:pt idx="1529">
                  <c:v>3.232698840543846</c:v>
                </c:pt>
                <c:pt idx="1530">
                  <c:v>3.235840433197436</c:v>
                </c:pt>
                <c:pt idx="1531">
                  <c:v>3.238982025851025</c:v>
                </c:pt>
                <c:pt idx="1532">
                  <c:v>3.242123618504615</c:v>
                </c:pt>
                <c:pt idx="1533">
                  <c:v>3.245265211158205</c:v>
                </c:pt>
                <c:pt idx="1534">
                  <c:v>3.248406803811794</c:v>
                </c:pt>
                <c:pt idx="1535">
                  <c:v>3.251548396465384</c:v>
                </c:pt>
                <c:pt idx="1536">
                  <c:v>3.254689989118973</c:v>
                </c:pt>
                <c:pt idx="1537">
                  <c:v>3.257831581772562</c:v>
                </c:pt>
                <c:pt idx="1538">
                  <c:v>3.260973174426152</c:v>
                </c:pt>
                <c:pt idx="1539">
                  <c:v>3.264114767079742</c:v>
                </c:pt>
                <c:pt idx="1540">
                  <c:v>3.267256359733332</c:v>
                </c:pt>
                <c:pt idx="1541">
                  <c:v>3.270397952386921</c:v>
                </c:pt>
                <c:pt idx="1542">
                  <c:v>3.27353954504051</c:v>
                </c:pt>
                <c:pt idx="1543">
                  <c:v>3.276681137694101</c:v>
                </c:pt>
                <c:pt idx="1544">
                  <c:v>3.27982273034769</c:v>
                </c:pt>
                <c:pt idx="1545">
                  <c:v>3.28296432300128</c:v>
                </c:pt>
                <c:pt idx="1546">
                  <c:v>3.286105915654869</c:v>
                </c:pt>
                <c:pt idx="1547">
                  <c:v>3.289247508308459</c:v>
                </c:pt>
                <c:pt idx="1548">
                  <c:v>3.292389100962048</c:v>
                </c:pt>
                <c:pt idx="1549">
                  <c:v>3.295530693615638</c:v>
                </c:pt>
                <c:pt idx="1550">
                  <c:v>3.298672286269228</c:v>
                </c:pt>
                <c:pt idx="1551">
                  <c:v>3.301813878922817</c:v>
                </c:pt>
                <c:pt idx="1552">
                  <c:v>3.304955471576407</c:v>
                </c:pt>
                <c:pt idx="1553">
                  <c:v>3.308097064229996</c:v>
                </c:pt>
                <c:pt idx="1554">
                  <c:v>3.311238656883586</c:v>
                </c:pt>
                <c:pt idx="1555">
                  <c:v>3.314380249537176</c:v>
                </c:pt>
                <c:pt idx="1556">
                  <c:v>3.317521842190765</c:v>
                </c:pt>
                <c:pt idx="1557">
                  <c:v>3.320663434844355</c:v>
                </c:pt>
                <c:pt idx="1558">
                  <c:v>3.323805027497944</c:v>
                </c:pt>
                <c:pt idx="1559">
                  <c:v>3.326946620151534</c:v>
                </c:pt>
                <c:pt idx="1560">
                  <c:v>3.330088212805124</c:v>
                </c:pt>
                <c:pt idx="1561">
                  <c:v>3.333229805458713</c:v>
                </c:pt>
                <c:pt idx="1562">
                  <c:v>3.336371398112303</c:v>
                </c:pt>
                <c:pt idx="1563">
                  <c:v>3.339512990765892</c:v>
                </c:pt>
                <c:pt idx="1564">
                  <c:v>3.342654583419482</c:v>
                </c:pt>
                <c:pt idx="1565">
                  <c:v>3.345796176073072</c:v>
                </c:pt>
                <c:pt idx="1566">
                  <c:v>3.348937768726661</c:v>
                </c:pt>
                <c:pt idx="1567">
                  <c:v>3.352079361380251</c:v>
                </c:pt>
                <c:pt idx="1568">
                  <c:v>3.35522095403384</c:v>
                </c:pt>
                <c:pt idx="1569">
                  <c:v>3.35836254668743</c:v>
                </c:pt>
                <c:pt idx="1570">
                  <c:v>3.36150413934102</c:v>
                </c:pt>
                <c:pt idx="1571">
                  <c:v>3.364645731994609</c:v>
                </c:pt>
                <c:pt idx="1572">
                  <c:v>3.367787324648199</c:v>
                </c:pt>
                <c:pt idx="1573">
                  <c:v>3.370928917301788</c:v>
                </c:pt>
                <c:pt idx="1574">
                  <c:v>3.374070509955378</c:v>
                </c:pt>
                <c:pt idx="1575">
                  <c:v>3.377212102608968</c:v>
                </c:pt>
                <c:pt idx="1576">
                  <c:v>3.380353695262557</c:v>
                </c:pt>
                <c:pt idx="1577">
                  <c:v>3.383495287916147</c:v>
                </c:pt>
                <c:pt idx="1578">
                  <c:v>3.386636880569736</c:v>
                </c:pt>
                <c:pt idx="1579">
                  <c:v>3.389778473223326</c:v>
                </c:pt>
                <c:pt idx="1580">
                  <c:v>3.392920065876916</c:v>
                </c:pt>
                <c:pt idx="1581">
                  <c:v>3.396061658530505</c:v>
                </c:pt>
                <c:pt idx="1582">
                  <c:v>3.399203251184095</c:v>
                </c:pt>
                <c:pt idx="1583">
                  <c:v>3.402344843837684</c:v>
                </c:pt>
                <c:pt idx="1584">
                  <c:v>3.405486436491274</c:v>
                </c:pt>
                <c:pt idx="1585">
                  <c:v>3.408628029144864</c:v>
                </c:pt>
                <c:pt idx="1586">
                  <c:v>3.411769621798453</c:v>
                </c:pt>
                <c:pt idx="1587">
                  <c:v>3.414911214452043</c:v>
                </c:pt>
                <c:pt idx="1588">
                  <c:v>3.418052807105632</c:v>
                </c:pt>
                <c:pt idx="1589">
                  <c:v>3.421194399759222</c:v>
                </c:pt>
                <c:pt idx="1590">
                  <c:v>3.424335992412812</c:v>
                </c:pt>
                <c:pt idx="1591">
                  <c:v>3.427477585066401</c:v>
                </c:pt>
                <c:pt idx="1592">
                  <c:v>3.430619177719991</c:v>
                </c:pt>
                <c:pt idx="1593">
                  <c:v>3.43376077037358</c:v>
                </c:pt>
                <c:pt idx="1594">
                  <c:v>3.43690236302717</c:v>
                </c:pt>
                <c:pt idx="1595">
                  <c:v>3.44004395568076</c:v>
                </c:pt>
                <c:pt idx="1596">
                  <c:v>3.44318554833435</c:v>
                </c:pt>
                <c:pt idx="1597">
                  <c:v>3.446327140987938</c:v>
                </c:pt>
                <c:pt idx="1598">
                  <c:v>3.449468733641528</c:v>
                </c:pt>
                <c:pt idx="1599">
                  <c:v>3.452610326295118</c:v>
                </c:pt>
                <c:pt idx="1600">
                  <c:v>3.455751918948708</c:v>
                </c:pt>
                <c:pt idx="1601">
                  <c:v>3.458893511602297</c:v>
                </c:pt>
                <c:pt idx="1602">
                  <c:v>3.462035104255887</c:v>
                </c:pt>
                <c:pt idx="1603">
                  <c:v>3.465176696909476</c:v>
                </c:pt>
                <c:pt idx="1604">
                  <c:v>3.468318289563066</c:v>
                </c:pt>
                <c:pt idx="1605">
                  <c:v>3.471459882216656</c:v>
                </c:pt>
                <c:pt idx="1606">
                  <c:v>3.474601474870245</c:v>
                </c:pt>
                <c:pt idx="1607">
                  <c:v>3.477743067523835</c:v>
                </c:pt>
                <c:pt idx="1608">
                  <c:v>3.480884660177424</c:v>
                </c:pt>
                <c:pt idx="1609">
                  <c:v>3.484026252831013</c:v>
                </c:pt>
                <c:pt idx="1610">
                  <c:v>3.487167845484603</c:v>
                </c:pt>
                <c:pt idx="1611">
                  <c:v>3.490309438138193</c:v>
                </c:pt>
                <c:pt idx="1612">
                  <c:v>3.493451030791783</c:v>
                </c:pt>
                <c:pt idx="1613">
                  <c:v>3.496592623445372</c:v>
                </c:pt>
                <c:pt idx="1614">
                  <c:v>3.499734216098962</c:v>
                </c:pt>
                <c:pt idx="1615">
                  <c:v>3.502875808752552</c:v>
                </c:pt>
                <c:pt idx="1616">
                  <c:v>3.506017401406141</c:v>
                </c:pt>
                <c:pt idx="1617">
                  <c:v>3.509158994059731</c:v>
                </c:pt>
                <c:pt idx="1618">
                  <c:v>3.51230058671332</c:v>
                </c:pt>
                <c:pt idx="1619">
                  <c:v>3.51544217936691</c:v>
                </c:pt>
                <c:pt idx="1620">
                  <c:v>3.5185837720205</c:v>
                </c:pt>
                <c:pt idx="1621">
                  <c:v>3.521725364674089</c:v>
                </c:pt>
                <c:pt idx="1622">
                  <c:v>3.524866957327679</c:v>
                </c:pt>
                <c:pt idx="1623">
                  <c:v>3.528008549981268</c:v>
                </c:pt>
                <c:pt idx="1624">
                  <c:v>3.531150142634858</c:v>
                </c:pt>
                <c:pt idx="1625">
                  <c:v>3.534291735288448</c:v>
                </c:pt>
                <c:pt idx="1626">
                  <c:v>3.537433327942037</c:v>
                </c:pt>
                <c:pt idx="1627">
                  <c:v>3.540574920595627</c:v>
                </c:pt>
                <c:pt idx="1628">
                  <c:v>3.543716513249216</c:v>
                </c:pt>
                <c:pt idx="1629">
                  <c:v>3.546858105902806</c:v>
                </c:pt>
                <c:pt idx="1630">
                  <c:v>3.549999698556395</c:v>
                </c:pt>
                <c:pt idx="1631">
                  <c:v>3.553141291209985</c:v>
                </c:pt>
                <c:pt idx="1632">
                  <c:v>3.556282883863575</c:v>
                </c:pt>
                <c:pt idx="1633">
                  <c:v>3.559424476517164</c:v>
                </c:pt>
                <c:pt idx="1634">
                  <c:v>3.562566069170754</c:v>
                </c:pt>
                <c:pt idx="1635">
                  <c:v>3.565707661824343</c:v>
                </c:pt>
                <c:pt idx="1636">
                  <c:v>3.568849254477933</c:v>
                </c:pt>
                <c:pt idx="1637">
                  <c:v>3.571990847131522</c:v>
                </c:pt>
                <c:pt idx="1638">
                  <c:v>3.575132439785112</c:v>
                </c:pt>
                <c:pt idx="1639">
                  <c:v>3.578274032438702</c:v>
                </c:pt>
                <c:pt idx="1640">
                  <c:v>3.581415625092291</c:v>
                </c:pt>
                <c:pt idx="1641">
                  <c:v>3.584557217745881</c:v>
                </c:pt>
                <c:pt idx="1642">
                  <c:v>3.587698810399471</c:v>
                </c:pt>
                <c:pt idx="1643">
                  <c:v>3.59084040305306</c:v>
                </c:pt>
                <c:pt idx="1644">
                  <c:v>3.59398199570665</c:v>
                </c:pt>
                <c:pt idx="1645">
                  <c:v>3.59712358836024</c:v>
                </c:pt>
                <c:pt idx="1646">
                  <c:v>3.600265181013829</c:v>
                </c:pt>
                <c:pt idx="1647">
                  <c:v>3.603406773667418</c:v>
                </c:pt>
                <c:pt idx="1648">
                  <c:v>3.606548366321008</c:v>
                </c:pt>
                <c:pt idx="1649">
                  <c:v>3.609689958974598</c:v>
                </c:pt>
                <c:pt idx="1650">
                  <c:v>3.612831551628187</c:v>
                </c:pt>
                <c:pt idx="1651">
                  <c:v>3.615973144281777</c:v>
                </c:pt>
                <c:pt idx="1652">
                  <c:v>3.619114736935366</c:v>
                </c:pt>
                <c:pt idx="1653">
                  <c:v>3.622256329588956</c:v>
                </c:pt>
                <c:pt idx="1654">
                  <c:v>3.625397922242546</c:v>
                </c:pt>
                <c:pt idx="1655">
                  <c:v>3.628539514896135</c:v>
                </c:pt>
                <c:pt idx="1656">
                  <c:v>3.631681107549725</c:v>
                </c:pt>
                <c:pt idx="1657">
                  <c:v>3.634822700203315</c:v>
                </c:pt>
                <c:pt idx="1658">
                  <c:v>3.637964292856904</c:v>
                </c:pt>
                <c:pt idx="1659">
                  <c:v>3.641105885510494</c:v>
                </c:pt>
                <c:pt idx="1660">
                  <c:v>3.644247478164083</c:v>
                </c:pt>
                <c:pt idx="1661">
                  <c:v>3.647389070817672</c:v>
                </c:pt>
                <c:pt idx="1662">
                  <c:v>3.650530663471263</c:v>
                </c:pt>
                <c:pt idx="1663">
                  <c:v>3.653672256124852</c:v>
                </c:pt>
                <c:pt idx="1664">
                  <c:v>3.656813848778442</c:v>
                </c:pt>
                <c:pt idx="1665">
                  <c:v>3.659955441432031</c:v>
                </c:pt>
                <c:pt idx="1666">
                  <c:v>3.663097034085621</c:v>
                </c:pt>
                <c:pt idx="1667">
                  <c:v>3.666238626739211</c:v>
                </c:pt>
                <c:pt idx="1668">
                  <c:v>3.6693802193928</c:v>
                </c:pt>
                <c:pt idx="1669">
                  <c:v>3.67252181204639</c:v>
                </c:pt>
                <c:pt idx="1670">
                  <c:v>3.675663404699979</c:v>
                </c:pt>
                <c:pt idx="1671">
                  <c:v>3.678804997353569</c:v>
                </c:pt>
                <c:pt idx="1672">
                  <c:v>3.681946590007159</c:v>
                </c:pt>
                <c:pt idx="1673">
                  <c:v>3.685088182660748</c:v>
                </c:pt>
                <c:pt idx="1674">
                  <c:v>3.688229775314337</c:v>
                </c:pt>
                <c:pt idx="1675">
                  <c:v>3.691371367967927</c:v>
                </c:pt>
                <c:pt idx="1676">
                  <c:v>3.694512960621517</c:v>
                </c:pt>
                <c:pt idx="1677">
                  <c:v>3.697654553275106</c:v>
                </c:pt>
                <c:pt idx="1678">
                  <c:v>3.700796145928696</c:v>
                </c:pt>
                <c:pt idx="1679">
                  <c:v>3.703937738582285</c:v>
                </c:pt>
                <c:pt idx="1680">
                  <c:v>3.707079331235875</c:v>
                </c:pt>
                <c:pt idx="1681">
                  <c:v>3.710220923889465</c:v>
                </c:pt>
                <c:pt idx="1682">
                  <c:v>3.713362516543055</c:v>
                </c:pt>
                <c:pt idx="1683">
                  <c:v>3.716504109196644</c:v>
                </c:pt>
                <c:pt idx="1684">
                  <c:v>3.719645701850234</c:v>
                </c:pt>
                <c:pt idx="1685">
                  <c:v>3.722787294503823</c:v>
                </c:pt>
                <c:pt idx="1686">
                  <c:v>3.725928887157412</c:v>
                </c:pt>
                <c:pt idx="1687">
                  <c:v>3.729070479811003</c:v>
                </c:pt>
                <c:pt idx="1688">
                  <c:v>3.732212072464592</c:v>
                </c:pt>
                <c:pt idx="1689">
                  <c:v>3.735353665118182</c:v>
                </c:pt>
                <c:pt idx="1690">
                  <c:v>3.738495257771771</c:v>
                </c:pt>
                <c:pt idx="1691">
                  <c:v>3.741636850425361</c:v>
                </c:pt>
                <c:pt idx="1692">
                  <c:v>3.744778443078951</c:v>
                </c:pt>
                <c:pt idx="1693">
                  <c:v>3.74792003573254</c:v>
                </c:pt>
                <c:pt idx="1694">
                  <c:v>3.75106162838613</c:v>
                </c:pt>
                <c:pt idx="1695">
                  <c:v>3.754203221039719</c:v>
                </c:pt>
                <c:pt idx="1696">
                  <c:v>3.757344813693309</c:v>
                </c:pt>
                <c:pt idx="1697">
                  <c:v>3.760486406346898</c:v>
                </c:pt>
                <c:pt idx="1698">
                  <c:v>3.763627999000488</c:v>
                </c:pt>
                <c:pt idx="1699">
                  <c:v>3.766769591654078</c:v>
                </c:pt>
                <c:pt idx="1700">
                  <c:v>3.769911184307667</c:v>
                </c:pt>
                <c:pt idx="1701">
                  <c:v>3.773052776961257</c:v>
                </c:pt>
                <c:pt idx="1702">
                  <c:v>3.776194369614846</c:v>
                </c:pt>
                <c:pt idx="1703">
                  <c:v>3.779335962268436</c:v>
                </c:pt>
                <c:pt idx="1704">
                  <c:v>3.782477554922026</c:v>
                </c:pt>
                <c:pt idx="1705">
                  <c:v>3.785619147575615</c:v>
                </c:pt>
                <c:pt idx="1706">
                  <c:v>3.788760740229205</c:v>
                </c:pt>
                <c:pt idx="1707">
                  <c:v>3.791902332882794</c:v>
                </c:pt>
                <c:pt idx="1708">
                  <c:v>3.795043925536384</c:v>
                </c:pt>
                <c:pt idx="1709">
                  <c:v>3.798185518189973</c:v>
                </c:pt>
                <c:pt idx="1710">
                  <c:v>3.801327110843563</c:v>
                </c:pt>
                <c:pt idx="1711">
                  <c:v>3.804468703497153</c:v>
                </c:pt>
                <c:pt idx="1712">
                  <c:v>3.807610296150742</c:v>
                </c:pt>
                <c:pt idx="1713">
                  <c:v>3.810751888804332</c:v>
                </c:pt>
                <c:pt idx="1714">
                  <c:v>3.813893481457922</c:v>
                </c:pt>
                <c:pt idx="1715">
                  <c:v>3.817035074111511</c:v>
                </c:pt>
                <c:pt idx="1716">
                  <c:v>3.820176666765101</c:v>
                </c:pt>
                <c:pt idx="1717">
                  <c:v>3.82331825941869</c:v>
                </c:pt>
                <c:pt idx="1718">
                  <c:v>3.82645985207228</c:v>
                </c:pt>
                <c:pt idx="1719">
                  <c:v>3.82960144472587</c:v>
                </c:pt>
                <c:pt idx="1720">
                  <c:v>3.832743037379459</c:v>
                </c:pt>
                <c:pt idx="1721">
                  <c:v>3.835884630033049</c:v>
                </c:pt>
                <c:pt idx="1722">
                  <c:v>3.839026222686638</c:v>
                </c:pt>
                <c:pt idx="1723">
                  <c:v>3.842167815340228</c:v>
                </c:pt>
                <c:pt idx="1724">
                  <c:v>3.845309407993818</c:v>
                </c:pt>
                <c:pt idx="1725">
                  <c:v>3.848451000647407</c:v>
                </c:pt>
                <c:pt idx="1726">
                  <c:v>3.851592593300997</c:v>
                </c:pt>
                <c:pt idx="1727">
                  <c:v>3.854734185954586</c:v>
                </c:pt>
                <c:pt idx="1728">
                  <c:v>3.857875778608176</c:v>
                </c:pt>
                <c:pt idx="1729">
                  <c:v>3.861017371261766</c:v>
                </c:pt>
                <c:pt idx="1730">
                  <c:v>3.864158963915355</c:v>
                </c:pt>
                <c:pt idx="1731">
                  <c:v>3.867300556568945</c:v>
                </c:pt>
                <c:pt idx="1732">
                  <c:v>3.870442149222534</c:v>
                </c:pt>
                <c:pt idx="1733">
                  <c:v>3.873583741876124</c:v>
                </c:pt>
                <c:pt idx="1734">
                  <c:v>3.876725334529714</c:v>
                </c:pt>
                <c:pt idx="1735">
                  <c:v>3.879866927183303</c:v>
                </c:pt>
                <c:pt idx="1736">
                  <c:v>3.883008519836893</c:v>
                </c:pt>
                <c:pt idx="1737">
                  <c:v>3.886150112490482</c:v>
                </c:pt>
                <c:pt idx="1738">
                  <c:v>3.889291705144072</c:v>
                </c:pt>
                <c:pt idx="1739">
                  <c:v>3.892433297797662</c:v>
                </c:pt>
                <c:pt idx="1740">
                  <c:v>3.895574890451251</c:v>
                </c:pt>
                <c:pt idx="1741">
                  <c:v>3.898716483104841</c:v>
                </c:pt>
                <c:pt idx="1742">
                  <c:v>3.90185807575843</c:v>
                </c:pt>
                <c:pt idx="1743">
                  <c:v>3.90499966841202</c:v>
                </c:pt>
                <c:pt idx="1744">
                  <c:v>3.90814126106561</c:v>
                </c:pt>
                <c:pt idx="1745">
                  <c:v>3.911282853719199</c:v>
                </c:pt>
                <c:pt idx="1746">
                  <c:v>3.914424446372789</c:v>
                </c:pt>
                <c:pt idx="1747">
                  <c:v>3.917566039026378</c:v>
                </c:pt>
                <c:pt idx="1748">
                  <c:v>3.920707631679968</c:v>
                </c:pt>
                <c:pt idx="1749">
                  <c:v>3.923849224333558</c:v>
                </c:pt>
                <c:pt idx="1750">
                  <c:v>3.926990816987147</c:v>
                </c:pt>
                <c:pt idx="1751">
                  <c:v>3.930132409640737</c:v>
                </c:pt>
                <c:pt idx="1752">
                  <c:v>3.933274002294326</c:v>
                </c:pt>
                <c:pt idx="1753">
                  <c:v>3.936415594947916</c:v>
                </c:pt>
                <c:pt idx="1754">
                  <c:v>3.939557187601506</c:v>
                </c:pt>
                <c:pt idx="1755">
                  <c:v>3.942698780255095</c:v>
                </c:pt>
                <c:pt idx="1756">
                  <c:v>3.945840372908685</c:v>
                </c:pt>
                <c:pt idx="1757">
                  <c:v>3.948981965562274</c:v>
                </c:pt>
                <c:pt idx="1758">
                  <c:v>3.952123558215864</c:v>
                </c:pt>
                <c:pt idx="1759">
                  <c:v>3.955265150869454</c:v>
                </c:pt>
                <c:pt idx="1760">
                  <c:v>3.958406743523043</c:v>
                </c:pt>
                <c:pt idx="1761">
                  <c:v>3.961548336176633</c:v>
                </c:pt>
                <c:pt idx="1762">
                  <c:v>3.964689928830222</c:v>
                </c:pt>
                <c:pt idx="1763">
                  <c:v>3.967831521483812</c:v>
                </c:pt>
                <c:pt idx="1764">
                  <c:v>3.970973114137402</c:v>
                </c:pt>
                <c:pt idx="1765">
                  <c:v>3.974114706790991</c:v>
                </c:pt>
                <c:pt idx="1766">
                  <c:v>3.977256299444581</c:v>
                </c:pt>
                <c:pt idx="1767">
                  <c:v>3.98039789209817</c:v>
                </c:pt>
                <c:pt idx="1768">
                  <c:v>3.98353948475176</c:v>
                </c:pt>
                <c:pt idx="1769">
                  <c:v>3.98668107740535</c:v>
                </c:pt>
                <c:pt idx="1770">
                  <c:v>3.989822670058939</c:v>
                </c:pt>
                <c:pt idx="1771">
                  <c:v>3.992964262712529</c:v>
                </c:pt>
                <c:pt idx="1772">
                  <c:v>3.996105855366118</c:v>
                </c:pt>
                <c:pt idx="1773">
                  <c:v>3.999247448019708</c:v>
                </c:pt>
                <c:pt idx="1774">
                  <c:v>4.002389040673298</c:v>
                </c:pt>
                <c:pt idx="1775">
                  <c:v>4.005530633326887</c:v>
                </c:pt>
                <c:pt idx="1776">
                  <c:v>4.008672225980476</c:v>
                </c:pt>
                <c:pt idx="1777">
                  <c:v>4.011813818634066</c:v>
                </c:pt>
                <c:pt idx="1778">
                  <c:v>4.014955411287656</c:v>
                </c:pt>
                <c:pt idx="1779">
                  <c:v>4.018097003941245</c:v>
                </c:pt>
                <c:pt idx="1780">
                  <c:v>4.021238596594835</c:v>
                </c:pt>
                <c:pt idx="1781">
                  <c:v>4.024380189248425</c:v>
                </c:pt>
                <c:pt idx="1782">
                  <c:v>4.027521781902014</c:v>
                </c:pt>
                <c:pt idx="1783">
                  <c:v>4.030663374555603</c:v>
                </c:pt>
                <c:pt idx="1784">
                  <c:v>4.033804967209194</c:v>
                </c:pt>
                <c:pt idx="1785">
                  <c:v>4.036946559862783</c:v>
                </c:pt>
                <c:pt idx="1786">
                  <c:v>4.040088152516373</c:v>
                </c:pt>
                <c:pt idx="1787">
                  <c:v>4.043229745169962</c:v>
                </c:pt>
                <c:pt idx="1788">
                  <c:v>4.046371337823552</c:v>
                </c:pt>
                <c:pt idx="1789">
                  <c:v>4.049512930477142</c:v>
                </c:pt>
                <c:pt idx="1790">
                  <c:v>4.052654523130731</c:v>
                </c:pt>
                <c:pt idx="1791">
                  <c:v>4.05579611578432</c:v>
                </c:pt>
                <c:pt idx="1792">
                  <c:v>4.05893770843791</c:v>
                </c:pt>
                <c:pt idx="1793">
                  <c:v>4.0620793010915</c:v>
                </c:pt>
                <c:pt idx="1794">
                  <c:v>4.06522089374509</c:v>
                </c:pt>
                <c:pt idx="1795">
                  <c:v>4.06836248639868</c:v>
                </c:pt>
                <c:pt idx="1796">
                  <c:v>4.071504079052269</c:v>
                </c:pt>
                <c:pt idx="1797">
                  <c:v>4.074645671705858</c:v>
                </c:pt>
                <c:pt idx="1798">
                  <c:v>4.077787264359448</c:v>
                </c:pt>
                <c:pt idx="1799">
                  <c:v>4.080928857013038</c:v>
                </c:pt>
                <c:pt idx="1800">
                  <c:v>4.084070449666627</c:v>
                </c:pt>
                <c:pt idx="1801">
                  <c:v>4.087212042320217</c:v>
                </c:pt>
                <c:pt idx="1802">
                  <c:v>4.090353634973806</c:v>
                </c:pt>
                <c:pt idx="1803">
                  <c:v>4.093495227627396</c:v>
                </c:pt>
                <c:pt idx="1804">
                  <c:v>4.096636820280985</c:v>
                </c:pt>
                <c:pt idx="1805">
                  <c:v>4.099778412934575</c:v>
                </c:pt>
                <c:pt idx="1806">
                  <c:v>4.102920005588164</c:v>
                </c:pt>
                <c:pt idx="1807">
                  <c:v>4.106061598241754</c:v>
                </c:pt>
                <c:pt idx="1808">
                  <c:v>4.109203190895343</c:v>
                </c:pt>
                <c:pt idx="1809">
                  <c:v>4.112344783548934</c:v>
                </c:pt>
                <c:pt idx="1810">
                  <c:v>4.115486376202523</c:v>
                </c:pt>
                <c:pt idx="1811">
                  <c:v>4.118627968856113</c:v>
                </c:pt>
                <c:pt idx="1812">
                  <c:v>4.121769561509702</c:v>
                </c:pt>
                <c:pt idx="1813">
                  <c:v>4.124911154163292</c:v>
                </c:pt>
                <c:pt idx="1814">
                  <c:v>4.128052746816881</c:v>
                </c:pt>
                <c:pt idx="1815">
                  <c:v>4.131194339470471</c:v>
                </c:pt>
                <c:pt idx="1816">
                  <c:v>4.134335932124061</c:v>
                </c:pt>
                <c:pt idx="1817">
                  <c:v>4.13747752477765</c:v>
                </c:pt>
                <c:pt idx="1818">
                  <c:v>4.14061911743124</c:v>
                </c:pt>
                <c:pt idx="1819">
                  <c:v>4.14376071008483</c:v>
                </c:pt>
                <c:pt idx="1820">
                  <c:v>4.146902302738419</c:v>
                </c:pt>
                <c:pt idx="1821">
                  <c:v>4.150043895392008</c:v>
                </c:pt>
                <c:pt idx="1822">
                  <c:v>4.153185488045598</c:v>
                </c:pt>
                <c:pt idx="1823">
                  <c:v>4.156327080699187</c:v>
                </c:pt>
                <c:pt idx="1824">
                  <c:v>4.159468673352777</c:v>
                </c:pt>
                <c:pt idx="1825">
                  <c:v>4.162610266006367</c:v>
                </c:pt>
                <c:pt idx="1826">
                  <c:v>4.165751858659957</c:v>
                </c:pt>
                <c:pt idx="1827">
                  <c:v>4.168893451313546</c:v>
                </c:pt>
                <c:pt idx="1828">
                  <c:v>4.172035043967136</c:v>
                </c:pt>
                <c:pt idx="1829">
                  <c:v>4.175176636620725</c:v>
                </c:pt>
                <c:pt idx="1830">
                  <c:v>4.178318229274315</c:v>
                </c:pt>
                <c:pt idx="1831">
                  <c:v>4.181459821927905</c:v>
                </c:pt>
                <c:pt idx="1832">
                  <c:v>4.184601414581494</c:v>
                </c:pt>
                <c:pt idx="1833">
                  <c:v>4.187743007235084</c:v>
                </c:pt>
                <c:pt idx="1834">
                  <c:v>4.190884599888673</c:v>
                </c:pt>
                <c:pt idx="1835">
                  <c:v>4.194026192542263</c:v>
                </c:pt>
                <c:pt idx="1836">
                  <c:v>4.197167785195853</c:v>
                </c:pt>
                <c:pt idx="1837">
                  <c:v>4.200309377849442</c:v>
                </c:pt>
                <c:pt idx="1838">
                  <c:v>4.203450970503032</c:v>
                </c:pt>
                <c:pt idx="1839">
                  <c:v>4.206592563156621</c:v>
                </c:pt>
                <c:pt idx="1840">
                  <c:v>4.209734155810211</c:v>
                </c:pt>
                <c:pt idx="1841">
                  <c:v>4.212875748463801</c:v>
                </c:pt>
                <c:pt idx="1842">
                  <c:v>4.21601734111739</c:v>
                </c:pt>
                <c:pt idx="1843">
                  <c:v>4.21915893377098</c:v>
                </c:pt>
                <c:pt idx="1844">
                  <c:v>4.222300526424569</c:v>
                </c:pt>
                <c:pt idx="1845">
                  <c:v>4.22544211907816</c:v>
                </c:pt>
                <c:pt idx="1846">
                  <c:v>4.228583711731749</c:v>
                </c:pt>
                <c:pt idx="1847">
                  <c:v>4.231725304385338</c:v>
                </c:pt>
                <c:pt idx="1848">
                  <c:v>4.234866897038928</c:v>
                </c:pt>
                <c:pt idx="1849">
                  <c:v>4.238008489692517</c:v>
                </c:pt>
                <c:pt idx="1850">
                  <c:v>4.241150082346107</c:v>
                </c:pt>
                <c:pt idx="1851">
                  <c:v>4.244291674999696</c:v>
                </c:pt>
                <c:pt idx="1852">
                  <c:v>4.247433267653286</c:v>
                </c:pt>
                <c:pt idx="1853">
                  <c:v>4.250574860306876</c:v>
                </c:pt>
                <c:pt idx="1854">
                  <c:v>4.253716452960465</c:v>
                </c:pt>
                <c:pt idx="1855">
                  <c:v>4.256858045614054</c:v>
                </c:pt>
                <c:pt idx="1856">
                  <c:v>4.259999638267644</c:v>
                </c:pt>
                <c:pt idx="1857">
                  <c:v>4.263141230921234</c:v>
                </c:pt>
                <c:pt idx="1858">
                  <c:v>4.266282823574823</c:v>
                </c:pt>
                <c:pt idx="1859">
                  <c:v>4.269424416228413</c:v>
                </c:pt>
                <c:pt idx="1860">
                  <c:v>4.272566008882003</c:v>
                </c:pt>
                <c:pt idx="1861">
                  <c:v>4.275707601535593</c:v>
                </c:pt>
                <c:pt idx="1862">
                  <c:v>4.27884919418918</c:v>
                </c:pt>
                <c:pt idx="1863">
                  <c:v>4.281990786842771</c:v>
                </c:pt>
                <c:pt idx="1864">
                  <c:v>4.285132379496361</c:v>
                </c:pt>
                <c:pt idx="1865">
                  <c:v>4.288273972149951</c:v>
                </c:pt>
                <c:pt idx="1866">
                  <c:v>4.291415564803541</c:v>
                </c:pt>
                <c:pt idx="1867">
                  <c:v>4.29455715745713</c:v>
                </c:pt>
                <c:pt idx="1868">
                  <c:v>4.29769875011072</c:v>
                </c:pt>
                <c:pt idx="1869">
                  <c:v>4.30084034276431</c:v>
                </c:pt>
                <c:pt idx="1870">
                  <c:v>4.303981935417899</c:v>
                </c:pt>
                <c:pt idx="1871">
                  <c:v>4.307123528071489</c:v>
                </c:pt>
                <c:pt idx="1872">
                  <c:v>4.310265120725078</c:v>
                </c:pt>
                <c:pt idx="1873">
                  <c:v>4.313406713378667</c:v>
                </c:pt>
                <c:pt idx="1874">
                  <c:v>4.316548306032257</c:v>
                </c:pt>
                <c:pt idx="1875">
                  <c:v>4.319689898685847</c:v>
                </c:pt>
                <c:pt idx="1876">
                  <c:v>4.322831491339437</c:v>
                </c:pt>
                <c:pt idx="1877">
                  <c:v>4.325973083993026</c:v>
                </c:pt>
                <c:pt idx="1878">
                  <c:v>4.329114676646616</c:v>
                </c:pt>
                <c:pt idx="1879">
                  <c:v>4.332256269300205</c:v>
                </c:pt>
                <c:pt idx="1880">
                  <c:v>4.335397861953795</c:v>
                </c:pt>
                <c:pt idx="1881">
                  <c:v>4.338539454607384</c:v>
                </c:pt>
                <c:pt idx="1882">
                  <c:v>4.341681047260974</c:v>
                </c:pt>
                <c:pt idx="1883">
                  <c:v>4.344822639914564</c:v>
                </c:pt>
                <c:pt idx="1884">
                  <c:v>4.347964232568153</c:v>
                </c:pt>
                <c:pt idx="1885">
                  <c:v>4.351105825221743</c:v>
                </c:pt>
                <c:pt idx="1886">
                  <c:v>4.354247417875332</c:v>
                </c:pt>
                <c:pt idx="1887">
                  <c:v>4.357389010528922</c:v>
                </c:pt>
                <c:pt idx="1888">
                  <c:v>4.360530603182512</c:v>
                </c:pt>
                <c:pt idx="1889">
                  <c:v>4.3636721958361</c:v>
                </c:pt>
                <c:pt idx="1890">
                  <c:v>4.366813788489691</c:v>
                </c:pt>
                <c:pt idx="1891">
                  <c:v>4.36995538114328</c:v>
                </c:pt>
                <c:pt idx="1892">
                  <c:v>4.37309697379687</c:v>
                </c:pt>
                <c:pt idx="1893">
                  <c:v>4.37623856645046</c:v>
                </c:pt>
                <c:pt idx="1894">
                  <c:v>4.37938015910405</c:v>
                </c:pt>
                <c:pt idx="1895">
                  <c:v>4.382521751757639</c:v>
                </c:pt>
                <c:pt idx="1896">
                  <c:v>4.385663344411228</c:v>
                </c:pt>
                <c:pt idx="1897">
                  <c:v>4.388804937064818</c:v>
                </c:pt>
                <c:pt idx="1898">
                  <c:v>4.391946529718408</c:v>
                </c:pt>
                <c:pt idx="1899">
                  <c:v>4.395088122371997</c:v>
                </c:pt>
                <c:pt idx="1900">
                  <c:v>4.398229715025586</c:v>
                </c:pt>
                <c:pt idx="1901">
                  <c:v>4.401371307679176</c:v>
                </c:pt>
                <c:pt idx="1902">
                  <c:v>4.404512900332766</c:v>
                </c:pt>
                <c:pt idx="1903">
                  <c:v>4.407654492986355</c:v>
                </c:pt>
                <c:pt idx="1904">
                  <c:v>4.410796085639945</c:v>
                </c:pt>
                <c:pt idx="1905">
                  <c:v>4.413937678293535</c:v>
                </c:pt>
                <c:pt idx="1906">
                  <c:v>4.417079270947124</c:v>
                </c:pt>
                <c:pt idx="1907">
                  <c:v>4.420220863600714</c:v>
                </c:pt>
                <c:pt idx="1908">
                  <c:v>4.423362456254303</c:v>
                </c:pt>
                <c:pt idx="1909">
                  <c:v>4.426504048907893</c:v>
                </c:pt>
                <c:pt idx="1910">
                  <c:v>4.429645641561483</c:v>
                </c:pt>
                <c:pt idx="1911">
                  <c:v>4.432787234215072</c:v>
                </c:pt>
                <c:pt idx="1912">
                  <c:v>4.435928826868662</c:v>
                </c:pt>
                <c:pt idx="1913">
                  <c:v>4.439070419522251</c:v>
                </c:pt>
                <c:pt idx="1914">
                  <c:v>4.442212012175841</c:v>
                </c:pt>
                <c:pt idx="1915">
                  <c:v>4.44535360482943</c:v>
                </c:pt>
                <c:pt idx="1916">
                  <c:v>4.44849519748302</c:v>
                </c:pt>
                <c:pt idx="1917">
                  <c:v>4.45163679013661</c:v>
                </c:pt>
                <c:pt idx="1918">
                  <c:v>4.4547783827902</c:v>
                </c:pt>
                <c:pt idx="1919">
                  <c:v>4.457919975443789</c:v>
                </c:pt>
                <c:pt idx="1920">
                  <c:v>4.461061568097379</c:v>
                </c:pt>
                <c:pt idx="1921">
                  <c:v>4.464203160750968</c:v>
                </c:pt>
                <c:pt idx="1922">
                  <c:v>4.467344753404558</c:v>
                </c:pt>
                <c:pt idx="1923">
                  <c:v>4.470486346058148</c:v>
                </c:pt>
                <c:pt idx="1924">
                  <c:v>4.473627938711737</c:v>
                </c:pt>
                <c:pt idx="1925">
                  <c:v>4.476769531365326</c:v>
                </c:pt>
                <c:pt idx="1926">
                  <c:v>4.479911124018916</c:v>
                </c:pt>
                <c:pt idx="1927">
                  <c:v>4.483052716672506</c:v>
                </c:pt>
                <c:pt idx="1928">
                  <c:v>4.486194309326096</c:v>
                </c:pt>
                <c:pt idx="1929">
                  <c:v>4.489335901979685</c:v>
                </c:pt>
                <c:pt idx="1930">
                  <c:v>4.492477494633274</c:v>
                </c:pt>
                <c:pt idx="1931">
                  <c:v>4.495619087286864</c:v>
                </c:pt>
                <c:pt idx="1932">
                  <c:v>4.498760679940454</c:v>
                </c:pt>
                <c:pt idx="1933">
                  <c:v>4.501902272594044</c:v>
                </c:pt>
                <c:pt idx="1934">
                  <c:v>4.505043865247633</c:v>
                </c:pt>
                <c:pt idx="1935">
                  <c:v>4.508185457901223</c:v>
                </c:pt>
                <c:pt idx="1936">
                  <c:v>4.511327050554812</c:v>
                </c:pt>
                <c:pt idx="1937">
                  <c:v>4.514468643208402</c:v>
                </c:pt>
                <c:pt idx="1938">
                  <c:v>4.517610235861992</c:v>
                </c:pt>
                <c:pt idx="1939">
                  <c:v>4.520751828515581</c:v>
                </c:pt>
                <c:pt idx="1940">
                  <c:v>4.52389342116917</c:v>
                </c:pt>
                <c:pt idx="1941">
                  <c:v>4.52703501382276</c:v>
                </c:pt>
                <c:pt idx="1942">
                  <c:v>4.53017660647635</c:v>
                </c:pt>
                <c:pt idx="1943">
                  <c:v>4.53331819912994</c:v>
                </c:pt>
                <c:pt idx="1944">
                  <c:v>4.53645979178353</c:v>
                </c:pt>
                <c:pt idx="1945">
                  <c:v>4.539601384437118</c:v>
                </c:pt>
                <c:pt idx="1946">
                  <c:v>4.542742977090708</c:v>
                </c:pt>
                <c:pt idx="1947">
                  <c:v>4.545884569744298</c:v>
                </c:pt>
                <c:pt idx="1948">
                  <c:v>4.549026162397887</c:v>
                </c:pt>
                <c:pt idx="1949">
                  <c:v>4.552167755051477</c:v>
                </c:pt>
                <c:pt idx="1950">
                  <c:v>4.555309347705067</c:v>
                </c:pt>
                <c:pt idx="1951">
                  <c:v>4.558450940358656</c:v>
                </c:pt>
                <c:pt idx="1952">
                  <c:v>4.561592533012246</c:v>
                </c:pt>
                <c:pt idx="1953">
                  <c:v>4.564734125665836</c:v>
                </c:pt>
                <c:pt idx="1954">
                  <c:v>4.567875718319425</c:v>
                </c:pt>
                <c:pt idx="1955">
                  <c:v>4.571017310973014</c:v>
                </c:pt>
                <c:pt idx="1956">
                  <c:v>4.574158903626604</c:v>
                </c:pt>
                <c:pt idx="1957">
                  <c:v>4.577300496280194</c:v>
                </c:pt>
                <c:pt idx="1958">
                  <c:v>4.580442088933783</c:v>
                </c:pt>
                <c:pt idx="1959">
                  <c:v>4.583583681587373</c:v>
                </c:pt>
                <c:pt idx="1960">
                  <c:v>4.586725274240963</c:v>
                </c:pt>
                <c:pt idx="1961">
                  <c:v>4.589866866894552</c:v>
                </c:pt>
                <c:pt idx="1962">
                  <c:v>4.593008459548142</c:v>
                </c:pt>
                <c:pt idx="1963">
                  <c:v>4.596150052201732</c:v>
                </c:pt>
                <c:pt idx="1964">
                  <c:v>4.59929164485532</c:v>
                </c:pt>
                <c:pt idx="1965">
                  <c:v>4.602433237508911</c:v>
                </c:pt>
                <c:pt idx="1966">
                  <c:v>4.6055748301625</c:v>
                </c:pt>
                <c:pt idx="1967">
                  <c:v>4.60871642281609</c:v>
                </c:pt>
                <c:pt idx="1968">
                  <c:v>4.61185801546968</c:v>
                </c:pt>
                <c:pt idx="1969">
                  <c:v>4.614999608123269</c:v>
                </c:pt>
                <c:pt idx="1970">
                  <c:v>4.618141200776859</c:v>
                </c:pt>
                <c:pt idx="1971">
                  <c:v>4.621282793430448</c:v>
                </c:pt>
                <c:pt idx="1972">
                  <c:v>4.624424386084038</c:v>
                </c:pt>
                <c:pt idx="1973">
                  <c:v>4.627565978737627</c:v>
                </c:pt>
                <c:pt idx="1974">
                  <c:v>4.630707571391217</c:v>
                </c:pt>
                <c:pt idx="1975">
                  <c:v>4.633849164044806</c:v>
                </c:pt>
                <c:pt idx="1976">
                  <c:v>4.636990756698396</c:v>
                </c:pt>
                <c:pt idx="1977">
                  <c:v>4.640132349351986</c:v>
                </c:pt>
                <c:pt idx="1978">
                  <c:v>4.643273942005575</c:v>
                </c:pt>
                <c:pt idx="1979">
                  <c:v>4.646415534659165</c:v>
                </c:pt>
                <c:pt idx="1980">
                  <c:v>4.649557127312755</c:v>
                </c:pt>
                <c:pt idx="1981">
                  <c:v>4.652698719966344</c:v>
                </c:pt>
                <c:pt idx="1982">
                  <c:v>4.655840312619934</c:v>
                </c:pt>
                <c:pt idx="1983">
                  <c:v>4.658981905273523</c:v>
                </c:pt>
                <c:pt idx="1984">
                  <c:v>4.662123497927113</c:v>
                </c:pt>
                <c:pt idx="1985">
                  <c:v>4.665265090580703</c:v>
                </c:pt>
                <c:pt idx="1986">
                  <c:v>4.668406683234292</c:v>
                </c:pt>
                <c:pt idx="1987">
                  <c:v>4.671548275887882</c:v>
                </c:pt>
                <c:pt idx="1988">
                  <c:v>4.674689868541471</c:v>
                </c:pt>
                <c:pt idx="1989">
                  <c:v>4.677831461195061</c:v>
                </c:pt>
                <c:pt idx="1990">
                  <c:v>4.680973053848651</c:v>
                </c:pt>
                <c:pt idx="1991">
                  <c:v>4.68411464650224</c:v>
                </c:pt>
                <c:pt idx="1992">
                  <c:v>4.68725623915583</c:v>
                </c:pt>
                <c:pt idx="1993">
                  <c:v>4.690397831809419</c:v>
                </c:pt>
                <c:pt idx="1994">
                  <c:v>4.693539424463009</c:v>
                </c:pt>
                <c:pt idx="1995">
                  <c:v>4.696681017116599</c:v>
                </c:pt>
                <c:pt idx="1996">
                  <c:v>4.699822609770188</c:v>
                </c:pt>
                <c:pt idx="1997">
                  <c:v>4.702964202423778</c:v>
                </c:pt>
                <c:pt idx="1998">
                  <c:v>4.706105795077367</c:v>
                </c:pt>
                <c:pt idx="1999">
                  <c:v>4.709247387730957</c:v>
                </c:pt>
                <c:pt idx="2000">
                  <c:v>4.712388980384546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-1.028327581270886</c:v>
                </c:pt>
                <c:pt idx="1">
                  <c:v>-1.026270926108344</c:v>
                </c:pt>
                <c:pt idx="2">
                  <c:v>-1.024214270945803</c:v>
                </c:pt>
                <c:pt idx="3">
                  <c:v>-1.022157615783261</c:v>
                </c:pt>
                <c:pt idx="4">
                  <c:v>-1.02010096062072</c:v>
                </c:pt>
                <c:pt idx="5">
                  <c:v>-1.018044305458177</c:v>
                </c:pt>
                <c:pt idx="6">
                  <c:v>-1.015987650295636</c:v>
                </c:pt>
                <c:pt idx="7">
                  <c:v>-1.013930995133094</c:v>
                </c:pt>
                <c:pt idx="8">
                  <c:v>-1.011874339970552</c:v>
                </c:pt>
                <c:pt idx="9">
                  <c:v>-1.00981768480801</c:v>
                </c:pt>
                <c:pt idx="10">
                  <c:v>-1.007761029645468</c:v>
                </c:pt>
                <c:pt idx="11">
                  <c:v>-1.005704374482927</c:v>
                </c:pt>
                <c:pt idx="12">
                  <c:v>-1.003647719320385</c:v>
                </c:pt>
                <c:pt idx="13">
                  <c:v>-1.001591064157843</c:v>
                </c:pt>
                <c:pt idx="14">
                  <c:v>-0.999534408995301</c:v>
                </c:pt>
                <c:pt idx="15">
                  <c:v>-0.997477753832759</c:v>
                </c:pt>
                <c:pt idx="16">
                  <c:v>-0.995421098670218</c:v>
                </c:pt>
                <c:pt idx="17">
                  <c:v>-0.993364443507676</c:v>
                </c:pt>
                <c:pt idx="18">
                  <c:v>-0.991307788345134</c:v>
                </c:pt>
                <c:pt idx="19">
                  <c:v>-0.989251133182592</c:v>
                </c:pt>
                <c:pt idx="20">
                  <c:v>-0.987194478020051</c:v>
                </c:pt>
                <c:pt idx="21">
                  <c:v>-0.985137822857509</c:v>
                </c:pt>
                <c:pt idx="22">
                  <c:v>-0.983081167694967</c:v>
                </c:pt>
                <c:pt idx="23">
                  <c:v>-0.981024512532425</c:v>
                </c:pt>
                <c:pt idx="24">
                  <c:v>-0.978967857369883</c:v>
                </c:pt>
                <c:pt idx="25">
                  <c:v>-0.976911202207342</c:v>
                </c:pt>
                <c:pt idx="26">
                  <c:v>-0.9748545470448</c:v>
                </c:pt>
                <c:pt idx="27">
                  <c:v>-0.972797891882258</c:v>
                </c:pt>
                <c:pt idx="28">
                  <c:v>-0.970741236719716</c:v>
                </c:pt>
                <c:pt idx="29">
                  <c:v>-0.968684581557174</c:v>
                </c:pt>
                <c:pt idx="30">
                  <c:v>-0.966627926394633</c:v>
                </c:pt>
                <c:pt idx="31">
                  <c:v>-0.964571271232091</c:v>
                </c:pt>
                <c:pt idx="32">
                  <c:v>-0.962514616069549</c:v>
                </c:pt>
                <c:pt idx="33">
                  <c:v>-0.960457960907007</c:v>
                </c:pt>
                <c:pt idx="34">
                  <c:v>-0.958401305744465</c:v>
                </c:pt>
                <c:pt idx="35">
                  <c:v>-0.956344650581924</c:v>
                </c:pt>
                <c:pt idx="36">
                  <c:v>-0.954287995419382</c:v>
                </c:pt>
                <c:pt idx="37">
                  <c:v>-0.95223134025684</c:v>
                </c:pt>
                <c:pt idx="38">
                  <c:v>-0.950174685094298</c:v>
                </c:pt>
                <c:pt idx="39">
                  <c:v>-0.948118029931757</c:v>
                </c:pt>
                <c:pt idx="40">
                  <c:v>-0.946061374769215</c:v>
                </c:pt>
                <c:pt idx="41">
                  <c:v>-0.944004719606673</c:v>
                </c:pt>
                <c:pt idx="42">
                  <c:v>-0.941948064444131</c:v>
                </c:pt>
                <c:pt idx="43">
                  <c:v>-0.939891409281589</c:v>
                </c:pt>
                <c:pt idx="44">
                  <c:v>-0.937834754119048</c:v>
                </c:pt>
                <c:pt idx="45">
                  <c:v>-0.935778098956506</c:v>
                </c:pt>
                <c:pt idx="46">
                  <c:v>-0.933721443793964</c:v>
                </c:pt>
                <c:pt idx="47">
                  <c:v>-0.931664788631422</c:v>
                </c:pt>
                <c:pt idx="48">
                  <c:v>-0.92960813346888</c:v>
                </c:pt>
                <c:pt idx="49">
                  <c:v>-0.927551478306339</c:v>
                </c:pt>
                <c:pt idx="50">
                  <c:v>-0.925494823143797</c:v>
                </c:pt>
                <c:pt idx="51">
                  <c:v>-0.923438167981255</c:v>
                </c:pt>
                <c:pt idx="52">
                  <c:v>-0.921381512818713</c:v>
                </c:pt>
                <c:pt idx="53">
                  <c:v>-0.919324857656171</c:v>
                </c:pt>
                <c:pt idx="54">
                  <c:v>-0.91726820249363</c:v>
                </c:pt>
                <c:pt idx="55">
                  <c:v>-0.915211547331088</c:v>
                </c:pt>
                <c:pt idx="56">
                  <c:v>-0.913154892168546</c:v>
                </c:pt>
                <c:pt idx="57">
                  <c:v>-0.911098237006004</c:v>
                </c:pt>
                <c:pt idx="58">
                  <c:v>-0.909041581843462</c:v>
                </c:pt>
                <c:pt idx="59">
                  <c:v>-0.906984926680921</c:v>
                </c:pt>
                <c:pt idx="60">
                  <c:v>-0.904928271518379</c:v>
                </c:pt>
                <c:pt idx="61">
                  <c:v>-0.902871616355837</c:v>
                </c:pt>
                <c:pt idx="62">
                  <c:v>-0.900814961193295</c:v>
                </c:pt>
                <c:pt idx="63">
                  <c:v>-0.898758306030754</c:v>
                </c:pt>
                <c:pt idx="64">
                  <c:v>-0.896701650868212</c:v>
                </c:pt>
                <c:pt idx="65">
                  <c:v>-0.89464499570567</c:v>
                </c:pt>
                <c:pt idx="66">
                  <c:v>-0.892588340543128</c:v>
                </c:pt>
                <c:pt idx="67">
                  <c:v>-0.890531685380586</c:v>
                </c:pt>
                <c:pt idx="68">
                  <c:v>-0.888475030218045</c:v>
                </c:pt>
                <c:pt idx="69">
                  <c:v>-0.886418375055503</c:v>
                </c:pt>
                <c:pt idx="70">
                  <c:v>-0.884361719892961</c:v>
                </c:pt>
                <c:pt idx="71">
                  <c:v>-0.882305064730419</c:v>
                </c:pt>
                <c:pt idx="72">
                  <c:v>-0.880248409567877</c:v>
                </c:pt>
                <c:pt idx="73">
                  <c:v>-0.878191754405336</c:v>
                </c:pt>
                <c:pt idx="74">
                  <c:v>-0.876135099242794</c:v>
                </c:pt>
                <c:pt idx="75">
                  <c:v>-0.874078444080252</c:v>
                </c:pt>
                <c:pt idx="76">
                  <c:v>-0.87202178891771</c:v>
                </c:pt>
                <c:pt idx="77">
                  <c:v>-0.869965133755168</c:v>
                </c:pt>
                <c:pt idx="78">
                  <c:v>-0.867908478592627</c:v>
                </c:pt>
                <c:pt idx="79">
                  <c:v>-0.865851823430085</c:v>
                </c:pt>
                <c:pt idx="80">
                  <c:v>-0.863795168267543</c:v>
                </c:pt>
                <c:pt idx="81">
                  <c:v>-0.861738513105001</c:v>
                </c:pt>
                <c:pt idx="82">
                  <c:v>-0.859681857942459</c:v>
                </c:pt>
                <c:pt idx="83">
                  <c:v>-0.857625202779918</c:v>
                </c:pt>
                <c:pt idx="84">
                  <c:v>-0.855568547617376</c:v>
                </c:pt>
                <c:pt idx="85">
                  <c:v>-0.853511892454834</c:v>
                </c:pt>
                <c:pt idx="86">
                  <c:v>-0.851455237292292</c:v>
                </c:pt>
                <c:pt idx="87">
                  <c:v>-0.849398582129751</c:v>
                </c:pt>
                <c:pt idx="88">
                  <c:v>-0.847341926967209</c:v>
                </c:pt>
                <c:pt idx="89">
                  <c:v>-0.845285271804667</c:v>
                </c:pt>
                <c:pt idx="90">
                  <c:v>-0.843228616642125</c:v>
                </c:pt>
                <c:pt idx="91">
                  <c:v>-0.841171961479583</c:v>
                </c:pt>
                <c:pt idx="92">
                  <c:v>-0.839115306317042</c:v>
                </c:pt>
                <c:pt idx="93">
                  <c:v>-0.8370586511545</c:v>
                </c:pt>
                <c:pt idx="94">
                  <c:v>-0.835001995991958</c:v>
                </c:pt>
                <c:pt idx="95">
                  <c:v>-0.832945340829416</c:v>
                </c:pt>
                <c:pt idx="96">
                  <c:v>-0.830888685666874</c:v>
                </c:pt>
                <c:pt idx="97">
                  <c:v>-0.828832030504333</c:v>
                </c:pt>
                <c:pt idx="98">
                  <c:v>-0.826775375341791</c:v>
                </c:pt>
                <c:pt idx="99">
                  <c:v>-0.824718720179249</c:v>
                </c:pt>
                <c:pt idx="100">
                  <c:v>-0.822662065016707</c:v>
                </c:pt>
                <c:pt idx="101">
                  <c:v>-0.820605409854165</c:v>
                </c:pt>
                <c:pt idx="102">
                  <c:v>-0.818548754691624</c:v>
                </c:pt>
                <c:pt idx="103">
                  <c:v>-0.816492099529082</c:v>
                </c:pt>
                <c:pt idx="104">
                  <c:v>-0.81443544436654</c:v>
                </c:pt>
                <c:pt idx="105">
                  <c:v>-0.812378789203998</c:v>
                </c:pt>
                <c:pt idx="106">
                  <c:v>-0.810322134041457</c:v>
                </c:pt>
                <c:pt idx="107">
                  <c:v>-0.808265478878915</c:v>
                </c:pt>
                <c:pt idx="108">
                  <c:v>-0.806208823716373</c:v>
                </c:pt>
                <c:pt idx="109">
                  <c:v>-0.804152168553831</c:v>
                </c:pt>
                <c:pt idx="110">
                  <c:v>-0.802095513391289</c:v>
                </c:pt>
                <c:pt idx="111">
                  <c:v>-0.800038858228748</c:v>
                </c:pt>
                <c:pt idx="112">
                  <c:v>-0.797982203066206</c:v>
                </c:pt>
                <c:pt idx="113">
                  <c:v>-0.795925547903664</c:v>
                </c:pt>
                <c:pt idx="114">
                  <c:v>-0.793868892741122</c:v>
                </c:pt>
                <c:pt idx="115">
                  <c:v>-0.79181223757858</c:v>
                </c:pt>
                <c:pt idx="116">
                  <c:v>-0.789755582416039</c:v>
                </c:pt>
                <c:pt idx="117">
                  <c:v>-0.787698927253497</c:v>
                </c:pt>
                <c:pt idx="118">
                  <c:v>-0.785642272090955</c:v>
                </c:pt>
                <c:pt idx="119">
                  <c:v>-0.783585616928413</c:v>
                </c:pt>
                <c:pt idx="120">
                  <c:v>-0.781528961765871</c:v>
                </c:pt>
                <c:pt idx="121">
                  <c:v>-0.77947230660333</c:v>
                </c:pt>
                <c:pt idx="122">
                  <c:v>-0.777415651440788</c:v>
                </c:pt>
                <c:pt idx="123">
                  <c:v>-0.775358996278246</c:v>
                </c:pt>
                <c:pt idx="124">
                  <c:v>-0.773302341115704</c:v>
                </c:pt>
                <c:pt idx="125">
                  <c:v>-0.771245685953162</c:v>
                </c:pt>
                <c:pt idx="126">
                  <c:v>-0.769189030790621</c:v>
                </c:pt>
                <c:pt idx="127">
                  <c:v>-0.767132375628079</c:v>
                </c:pt>
                <c:pt idx="128">
                  <c:v>-0.765075720465537</c:v>
                </c:pt>
                <c:pt idx="129">
                  <c:v>-0.763019065302995</c:v>
                </c:pt>
                <c:pt idx="130">
                  <c:v>-0.760962410140454</c:v>
                </c:pt>
                <c:pt idx="131">
                  <c:v>-0.758905754977912</c:v>
                </c:pt>
                <c:pt idx="132">
                  <c:v>-0.75684909981537</c:v>
                </c:pt>
                <c:pt idx="133">
                  <c:v>-0.754792444652828</c:v>
                </c:pt>
                <c:pt idx="134">
                  <c:v>-0.752735789490286</c:v>
                </c:pt>
                <c:pt idx="135">
                  <c:v>-0.750679134327745</c:v>
                </c:pt>
                <c:pt idx="136">
                  <c:v>-0.748622479165203</c:v>
                </c:pt>
                <c:pt idx="137">
                  <c:v>-0.746565824002661</c:v>
                </c:pt>
                <c:pt idx="138">
                  <c:v>-0.744509168840119</c:v>
                </c:pt>
                <c:pt idx="139">
                  <c:v>-0.742452513677577</c:v>
                </c:pt>
                <c:pt idx="140">
                  <c:v>-0.740395858515036</c:v>
                </c:pt>
                <c:pt idx="141">
                  <c:v>-0.738339203352494</c:v>
                </c:pt>
                <c:pt idx="142">
                  <c:v>-0.736282548189952</c:v>
                </c:pt>
                <c:pt idx="143">
                  <c:v>-0.73422589302741</c:v>
                </c:pt>
                <c:pt idx="144">
                  <c:v>-0.732169237864868</c:v>
                </c:pt>
                <c:pt idx="145">
                  <c:v>-0.730112582702327</c:v>
                </c:pt>
                <c:pt idx="146">
                  <c:v>-0.728055927539785</c:v>
                </c:pt>
                <c:pt idx="147">
                  <c:v>-0.725999272377243</c:v>
                </c:pt>
                <c:pt idx="148">
                  <c:v>-0.723942617214701</c:v>
                </c:pt>
                <c:pt idx="149">
                  <c:v>-0.72188596205216</c:v>
                </c:pt>
                <c:pt idx="150">
                  <c:v>-0.719829306889618</c:v>
                </c:pt>
                <c:pt idx="151">
                  <c:v>-0.717772651727076</c:v>
                </c:pt>
                <c:pt idx="152">
                  <c:v>-0.715715996564534</c:v>
                </c:pt>
                <c:pt idx="153">
                  <c:v>-0.713659341401992</c:v>
                </c:pt>
                <c:pt idx="154">
                  <c:v>-0.711602686239451</c:v>
                </c:pt>
                <c:pt idx="155">
                  <c:v>-0.709546031076909</c:v>
                </c:pt>
                <c:pt idx="156">
                  <c:v>-0.707489375914367</c:v>
                </c:pt>
                <c:pt idx="157">
                  <c:v>-0.705432720751825</c:v>
                </c:pt>
                <c:pt idx="158">
                  <c:v>-0.703376065589283</c:v>
                </c:pt>
                <c:pt idx="159">
                  <c:v>-0.701319410426742</c:v>
                </c:pt>
                <c:pt idx="160">
                  <c:v>-0.6992627552642</c:v>
                </c:pt>
                <c:pt idx="161">
                  <c:v>-0.697206100101658</c:v>
                </c:pt>
                <c:pt idx="162">
                  <c:v>-0.695149444939116</c:v>
                </c:pt>
                <c:pt idx="163">
                  <c:v>-0.693092789776574</c:v>
                </c:pt>
                <c:pt idx="164">
                  <c:v>-0.691036134614033</c:v>
                </c:pt>
                <c:pt idx="165">
                  <c:v>-0.688979479451491</c:v>
                </c:pt>
                <c:pt idx="166">
                  <c:v>-0.686922824288949</c:v>
                </c:pt>
                <c:pt idx="167">
                  <c:v>-0.684866169126407</c:v>
                </c:pt>
                <c:pt idx="168">
                  <c:v>-0.682809513963865</c:v>
                </c:pt>
                <c:pt idx="169">
                  <c:v>-0.680752858801324</c:v>
                </c:pt>
                <c:pt idx="170">
                  <c:v>-0.678696203638782</c:v>
                </c:pt>
                <c:pt idx="171">
                  <c:v>-0.67663954847624</c:v>
                </c:pt>
                <c:pt idx="172">
                  <c:v>-0.674582893313698</c:v>
                </c:pt>
                <c:pt idx="173">
                  <c:v>-0.672526238151157</c:v>
                </c:pt>
                <c:pt idx="174">
                  <c:v>-0.670469582988615</c:v>
                </c:pt>
                <c:pt idx="175">
                  <c:v>-0.668412927826073</c:v>
                </c:pt>
                <c:pt idx="176">
                  <c:v>-0.666356272663531</c:v>
                </c:pt>
                <c:pt idx="177">
                  <c:v>-0.664299617500989</c:v>
                </c:pt>
                <c:pt idx="178">
                  <c:v>-0.662242962338448</c:v>
                </c:pt>
                <c:pt idx="179">
                  <c:v>-0.660186307175906</c:v>
                </c:pt>
                <c:pt idx="180">
                  <c:v>-0.658129652013364</c:v>
                </c:pt>
                <c:pt idx="181">
                  <c:v>-0.656072996850822</c:v>
                </c:pt>
                <c:pt idx="182">
                  <c:v>-0.65401634168828</c:v>
                </c:pt>
                <c:pt idx="183">
                  <c:v>-0.651959686525739</c:v>
                </c:pt>
                <c:pt idx="184">
                  <c:v>-0.649903031363197</c:v>
                </c:pt>
                <c:pt idx="185">
                  <c:v>-0.647846376200655</c:v>
                </c:pt>
                <c:pt idx="186">
                  <c:v>-0.645789721038113</c:v>
                </c:pt>
                <c:pt idx="187">
                  <c:v>-0.643733065875571</c:v>
                </c:pt>
                <c:pt idx="188">
                  <c:v>-0.64167641071303</c:v>
                </c:pt>
                <c:pt idx="189">
                  <c:v>-0.639619755550488</c:v>
                </c:pt>
                <c:pt idx="190">
                  <c:v>-0.637563100387946</c:v>
                </c:pt>
                <c:pt idx="191">
                  <c:v>-0.635506445225404</c:v>
                </c:pt>
                <c:pt idx="192">
                  <c:v>-0.633449790062863</c:v>
                </c:pt>
                <c:pt idx="193">
                  <c:v>-0.631393134900321</c:v>
                </c:pt>
                <c:pt idx="194">
                  <c:v>-0.629336479737779</c:v>
                </c:pt>
                <c:pt idx="195">
                  <c:v>-0.627279824575237</c:v>
                </c:pt>
                <c:pt idx="196">
                  <c:v>-0.625223169412695</c:v>
                </c:pt>
                <c:pt idx="197">
                  <c:v>-0.623166514250154</c:v>
                </c:pt>
                <c:pt idx="198">
                  <c:v>-0.621109859087612</c:v>
                </c:pt>
                <c:pt idx="199">
                  <c:v>-0.61905320392507</c:v>
                </c:pt>
                <c:pt idx="200">
                  <c:v>-0.616996548762528</c:v>
                </c:pt>
                <c:pt idx="201">
                  <c:v>-0.614939893599986</c:v>
                </c:pt>
                <c:pt idx="202">
                  <c:v>-0.612883238437445</c:v>
                </c:pt>
                <c:pt idx="203">
                  <c:v>-0.610826583274903</c:v>
                </c:pt>
                <c:pt idx="204">
                  <c:v>-0.608769928112361</c:v>
                </c:pt>
                <c:pt idx="205">
                  <c:v>-0.606713272949819</c:v>
                </c:pt>
                <c:pt idx="206">
                  <c:v>-0.604656617787277</c:v>
                </c:pt>
                <c:pt idx="207">
                  <c:v>-0.602599962624736</c:v>
                </c:pt>
                <c:pt idx="208">
                  <c:v>-0.600543307462194</c:v>
                </c:pt>
                <c:pt idx="209">
                  <c:v>-0.598486652299652</c:v>
                </c:pt>
                <c:pt idx="210">
                  <c:v>-0.59642999713711</c:v>
                </c:pt>
                <c:pt idx="211">
                  <c:v>-0.594373341974569</c:v>
                </c:pt>
                <c:pt idx="212">
                  <c:v>-0.592316686812027</c:v>
                </c:pt>
                <c:pt idx="213">
                  <c:v>-0.590260031649485</c:v>
                </c:pt>
                <c:pt idx="214">
                  <c:v>-0.588203376486943</c:v>
                </c:pt>
                <c:pt idx="215">
                  <c:v>-0.586146721324401</c:v>
                </c:pt>
                <c:pt idx="216">
                  <c:v>-0.58409006616186</c:v>
                </c:pt>
                <c:pt idx="217">
                  <c:v>-0.582033410999318</c:v>
                </c:pt>
                <c:pt idx="218">
                  <c:v>-0.579976755836776</c:v>
                </c:pt>
                <c:pt idx="219">
                  <c:v>-0.577920100674234</c:v>
                </c:pt>
                <c:pt idx="220">
                  <c:v>-0.575863445511693</c:v>
                </c:pt>
                <c:pt idx="221">
                  <c:v>-0.573806790349151</c:v>
                </c:pt>
                <c:pt idx="222">
                  <c:v>-0.571750135186609</c:v>
                </c:pt>
                <c:pt idx="223">
                  <c:v>-0.569693480024067</c:v>
                </c:pt>
                <c:pt idx="224">
                  <c:v>-0.567636824861525</c:v>
                </c:pt>
                <c:pt idx="225">
                  <c:v>-0.565580169698984</c:v>
                </c:pt>
                <c:pt idx="226">
                  <c:v>-0.563523514536442</c:v>
                </c:pt>
                <c:pt idx="227">
                  <c:v>-0.5614668593739</c:v>
                </c:pt>
                <c:pt idx="228">
                  <c:v>-0.559410204211358</c:v>
                </c:pt>
                <c:pt idx="229">
                  <c:v>-0.557353549048816</c:v>
                </c:pt>
                <c:pt idx="230">
                  <c:v>-0.555296893886275</c:v>
                </c:pt>
                <c:pt idx="231">
                  <c:v>-0.553240238723733</c:v>
                </c:pt>
                <c:pt idx="232">
                  <c:v>-0.551183583561191</c:v>
                </c:pt>
                <c:pt idx="233">
                  <c:v>-0.549126928398649</c:v>
                </c:pt>
                <c:pt idx="234">
                  <c:v>-0.547070273236107</c:v>
                </c:pt>
                <c:pt idx="235">
                  <c:v>-0.545013618073566</c:v>
                </c:pt>
                <c:pt idx="236">
                  <c:v>-0.542956962911024</c:v>
                </c:pt>
                <c:pt idx="237">
                  <c:v>-0.540900307748482</c:v>
                </c:pt>
                <c:pt idx="238">
                  <c:v>-0.53884365258594</c:v>
                </c:pt>
                <c:pt idx="239">
                  <c:v>-0.536786997423399</c:v>
                </c:pt>
                <c:pt idx="240">
                  <c:v>-0.534730342260857</c:v>
                </c:pt>
                <c:pt idx="241">
                  <c:v>-0.532673687098315</c:v>
                </c:pt>
                <c:pt idx="242">
                  <c:v>-0.530617031935773</c:v>
                </c:pt>
                <c:pt idx="243">
                  <c:v>-0.528560376773231</c:v>
                </c:pt>
                <c:pt idx="244">
                  <c:v>-0.52650372161069</c:v>
                </c:pt>
                <c:pt idx="245">
                  <c:v>-0.524447066448148</c:v>
                </c:pt>
                <c:pt idx="246">
                  <c:v>-0.522390411285606</c:v>
                </c:pt>
                <c:pt idx="247">
                  <c:v>-0.520333756123064</c:v>
                </c:pt>
                <c:pt idx="248">
                  <c:v>-0.518277100960522</c:v>
                </c:pt>
                <c:pt idx="249">
                  <c:v>-0.516220445797981</c:v>
                </c:pt>
                <c:pt idx="250">
                  <c:v>-0.514163790635439</c:v>
                </c:pt>
                <c:pt idx="251">
                  <c:v>-0.512107135472897</c:v>
                </c:pt>
                <c:pt idx="252">
                  <c:v>-0.510050480310355</c:v>
                </c:pt>
                <c:pt idx="253">
                  <c:v>-0.507993825147813</c:v>
                </c:pt>
                <c:pt idx="254">
                  <c:v>-0.505937169985272</c:v>
                </c:pt>
                <c:pt idx="255">
                  <c:v>-0.50388051482273</c:v>
                </c:pt>
                <c:pt idx="256">
                  <c:v>-0.501823859660188</c:v>
                </c:pt>
                <c:pt idx="257">
                  <c:v>-0.499767204497646</c:v>
                </c:pt>
                <c:pt idx="258">
                  <c:v>-0.497710549335104</c:v>
                </c:pt>
                <c:pt idx="259">
                  <c:v>-0.495653894172563</c:v>
                </c:pt>
                <c:pt idx="260">
                  <c:v>-0.493597239010021</c:v>
                </c:pt>
                <c:pt idx="261">
                  <c:v>-0.491540583847479</c:v>
                </c:pt>
                <c:pt idx="262">
                  <c:v>-0.489483928684937</c:v>
                </c:pt>
                <c:pt idx="263">
                  <c:v>-0.487427273522396</c:v>
                </c:pt>
                <c:pt idx="264">
                  <c:v>-0.485370618359854</c:v>
                </c:pt>
                <c:pt idx="265">
                  <c:v>-0.483313963197312</c:v>
                </c:pt>
                <c:pt idx="266">
                  <c:v>-0.48125730803477</c:v>
                </c:pt>
                <c:pt idx="267">
                  <c:v>-0.479200652872228</c:v>
                </c:pt>
                <c:pt idx="268">
                  <c:v>-0.477143997709687</c:v>
                </c:pt>
                <c:pt idx="269">
                  <c:v>-0.475087342547145</c:v>
                </c:pt>
                <c:pt idx="270">
                  <c:v>-0.473030687384603</c:v>
                </c:pt>
                <c:pt idx="271">
                  <c:v>-0.470974032222061</c:v>
                </c:pt>
                <c:pt idx="272">
                  <c:v>-0.468917377059519</c:v>
                </c:pt>
                <c:pt idx="273">
                  <c:v>-0.466860721896978</c:v>
                </c:pt>
                <c:pt idx="274">
                  <c:v>-0.464804066734436</c:v>
                </c:pt>
                <c:pt idx="275">
                  <c:v>-0.462747411571894</c:v>
                </c:pt>
                <c:pt idx="276">
                  <c:v>-0.460690756409352</c:v>
                </c:pt>
                <c:pt idx="277">
                  <c:v>-0.45863410124681</c:v>
                </c:pt>
                <c:pt idx="278">
                  <c:v>-0.456577446084269</c:v>
                </c:pt>
                <c:pt idx="279">
                  <c:v>-0.454520790921727</c:v>
                </c:pt>
                <c:pt idx="280">
                  <c:v>-0.452464135759185</c:v>
                </c:pt>
                <c:pt idx="281">
                  <c:v>-0.450407480596643</c:v>
                </c:pt>
                <c:pt idx="282">
                  <c:v>-0.448350825434102</c:v>
                </c:pt>
                <c:pt idx="283">
                  <c:v>-0.44629417027156</c:v>
                </c:pt>
                <c:pt idx="284">
                  <c:v>-0.444237515109018</c:v>
                </c:pt>
                <c:pt idx="285">
                  <c:v>-0.442180859946476</c:v>
                </c:pt>
                <c:pt idx="286">
                  <c:v>-0.440124204783934</c:v>
                </c:pt>
                <c:pt idx="287">
                  <c:v>-0.438067549621393</c:v>
                </c:pt>
                <c:pt idx="288">
                  <c:v>-0.436010894458851</c:v>
                </c:pt>
                <c:pt idx="289">
                  <c:v>-0.433954239296309</c:v>
                </c:pt>
                <c:pt idx="290">
                  <c:v>-0.431897584133767</c:v>
                </c:pt>
                <c:pt idx="291">
                  <c:v>-0.429840928971225</c:v>
                </c:pt>
                <c:pt idx="292">
                  <c:v>-0.427784273808684</c:v>
                </c:pt>
                <c:pt idx="293">
                  <c:v>-0.425727618646142</c:v>
                </c:pt>
                <c:pt idx="294">
                  <c:v>-0.4236709634836</c:v>
                </c:pt>
                <c:pt idx="295">
                  <c:v>-0.421614308321058</c:v>
                </c:pt>
                <c:pt idx="296">
                  <c:v>-0.419557653158516</c:v>
                </c:pt>
                <c:pt idx="297">
                  <c:v>-0.417500997995975</c:v>
                </c:pt>
                <c:pt idx="298">
                  <c:v>-0.415444342833433</c:v>
                </c:pt>
                <c:pt idx="299">
                  <c:v>-0.413387687670891</c:v>
                </c:pt>
                <c:pt idx="300">
                  <c:v>-0.411331032508349</c:v>
                </c:pt>
                <c:pt idx="301">
                  <c:v>-0.409274377345807</c:v>
                </c:pt>
                <c:pt idx="302">
                  <c:v>-0.407217722183266</c:v>
                </c:pt>
                <c:pt idx="303">
                  <c:v>-0.405161067020724</c:v>
                </c:pt>
                <c:pt idx="304">
                  <c:v>-0.403104411858182</c:v>
                </c:pt>
                <c:pt idx="305">
                  <c:v>-0.40104775669564</c:v>
                </c:pt>
                <c:pt idx="306">
                  <c:v>-0.398991101533099</c:v>
                </c:pt>
                <c:pt idx="307">
                  <c:v>-0.396934446370557</c:v>
                </c:pt>
                <c:pt idx="308">
                  <c:v>-0.394877791208015</c:v>
                </c:pt>
                <c:pt idx="309">
                  <c:v>-0.392821136045473</c:v>
                </c:pt>
                <c:pt idx="310">
                  <c:v>-0.390764480882931</c:v>
                </c:pt>
                <c:pt idx="311">
                  <c:v>-0.38870782572039</c:v>
                </c:pt>
                <c:pt idx="312">
                  <c:v>-0.386651170557848</c:v>
                </c:pt>
                <c:pt idx="313">
                  <c:v>-0.384594515395306</c:v>
                </c:pt>
                <c:pt idx="314">
                  <c:v>-0.382537860232764</c:v>
                </c:pt>
                <c:pt idx="315">
                  <c:v>-0.380481205070222</c:v>
                </c:pt>
                <c:pt idx="316">
                  <c:v>-0.378424549907681</c:v>
                </c:pt>
                <c:pt idx="317">
                  <c:v>-0.376367894745139</c:v>
                </c:pt>
                <c:pt idx="318">
                  <c:v>-0.374311239582597</c:v>
                </c:pt>
                <c:pt idx="319">
                  <c:v>-0.372254584420055</c:v>
                </c:pt>
                <c:pt idx="320">
                  <c:v>-0.370197929257513</c:v>
                </c:pt>
                <c:pt idx="321">
                  <c:v>-0.368141274094972</c:v>
                </c:pt>
                <c:pt idx="322">
                  <c:v>-0.36608461893243</c:v>
                </c:pt>
                <c:pt idx="323">
                  <c:v>-0.364027963769888</c:v>
                </c:pt>
                <c:pt idx="324">
                  <c:v>-0.361971308607346</c:v>
                </c:pt>
                <c:pt idx="325">
                  <c:v>-0.359914653444804</c:v>
                </c:pt>
                <c:pt idx="326">
                  <c:v>-0.357857998282263</c:v>
                </c:pt>
                <c:pt idx="327">
                  <c:v>-0.355801343119721</c:v>
                </c:pt>
                <c:pt idx="328">
                  <c:v>-0.353744687957179</c:v>
                </c:pt>
                <c:pt idx="329">
                  <c:v>-0.351688032794637</c:v>
                </c:pt>
                <c:pt idx="330">
                  <c:v>-0.349631377632096</c:v>
                </c:pt>
                <c:pt idx="331">
                  <c:v>-0.347574722469554</c:v>
                </c:pt>
                <c:pt idx="332">
                  <c:v>-0.345518067307012</c:v>
                </c:pt>
                <c:pt idx="333">
                  <c:v>-0.34346141214447</c:v>
                </c:pt>
                <c:pt idx="334">
                  <c:v>-0.341404756981928</c:v>
                </c:pt>
                <c:pt idx="335">
                  <c:v>-0.339348101819387</c:v>
                </c:pt>
                <c:pt idx="336">
                  <c:v>-0.337291446656845</c:v>
                </c:pt>
                <c:pt idx="337">
                  <c:v>-0.335234791494303</c:v>
                </c:pt>
                <c:pt idx="338">
                  <c:v>-0.333178136331761</c:v>
                </c:pt>
                <c:pt idx="339">
                  <c:v>-0.331121481169219</c:v>
                </c:pt>
                <c:pt idx="340">
                  <c:v>-0.329064826006678</c:v>
                </c:pt>
                <c:pt idx="341">
                  <c:v>-0.327008170844136</c:v>
                </c:pt>
                <c:pt idx="342">
                  <c:v>-0.324951515681594</c:v>
                </c:pt>
                <c:pt idx="343">
                  <c:v>-0.322894860519052</c:v>
                </c:pt>
                <c:pt idx="344">
                  <c:v>-0.32083820535651</c:v>
                </c:pt>
                <c:pt idx="345">
                  <c:v>-0.318781550193969</c:v>
                </c:pt>
                <c:pt idx="346">
                  <c:v>-0.316724895031427</c:v>
                </c:pt>
                <c:pt idx="347">
                  <c:v>-0.314668239868885</c:v>
                </c:pt>
                <c:pt idx="348">
                  <c:v>-0.312611584706343</c:v>
                </c:pt>
                <c:pt idx="349">
                  <c:v>-0.310554929543802</c:v>
                </c:pt>
                <c:pt idx="350">
                  <c:v>-0.30849827438126</c:v>
                </c:pt>
                <c:pt idx="351">
                  <c:v>-0.306441619218718</c:v>
                </c:pt>
                <c:pt idx="352">
                  <c:v>-0.304384964056176</c:v>
                </c:pt>
                <c:pt idx="353">
                  <c:v>-0.302328308893634</c:v>
                </c:pt>
                <c:pt idx="354">
                  <c:v>-0.300271653731093</c:v>
                </c:pt>
                <c:pt idx="355">
                  <c:v>-0.298214998568551</c:v>
                </c:pt>
                <c:pt idx="356">
                  <c:v>-0.296158343406009</c:v>
                </c:pt>
                <c:pt idx="357">
                  <c:v>-0.294101688243467</c:v>
                </c:pt>
                <c:pt idx="358">
                  <c:v>-0.292045033080925</c:v>
                </c:pt>
                <c:pt idx="359">
                  <c:v>-0.289988377918384</c:v>
                </c:pt>
                <c:pt idx="360">
                  <c:v>-0.287931722755842</c:v>
                </c:pt>
                <c:pt idx="361">
                  <c:v>-0.2858750675933</c:v>
                </c:pt>
                <c:pt idx="362">
                  <c:v>-0.283818412430758</c:v>
                </c:pt>
                <c:pt idx="363">
                  <c:v>-0.281761757268216</c:v>
                </c:pt>
                <c:pt idx="364">
                  <c:v>-0.279705102105675</c:v>
                </c:pt>
                <c:pt idx="365">
                  <c:v>-0.277648446943133</c:v>
                </c:pt>
                <c:pt idx="366">
                  <c:v>-0.275591791780591</c:v>
                </c:pt>
                <c:pt idx="367">
                  <c:v>-0.273535136618049</c:v>
                </c:pt>
                <c:pt idx="368">
                  <c:v>-0.271478481455508</c:v>
                </c:pt>
                <c:pt idx="369">
                  <c:v>-0.269421826292966</c:v>
                </c:pt>
                <c:pt idx="370">
                  <c:v>-0.267365171130424</c:v>
                </c:pt>
                <c:pt idx="371">
                  <c:v>-0.265308515967882</c:v>
                </c:pt>
                <c:pt idx="372">
                  <c:v>-0.26325186080534</c:v>
                </c:pt>
                <c:pt idx="373">
                  <c:v>-0.261195205642799</c:v>
                </c:pt>
                <c:pt idx="374">
                  <c:v>-0.259138550480257</c:v>
                </c:pt>
                <c:pt idx="375">
                  <c:v>-0.257081895317715</c:v>
                </c:pt>
                <c:pt idx="376">
                  <c:v>-0.255025240155173</c:v>
                </c:pt>
                <c:pt idx="377">
                  <c:v>-0.252968584992631</c:v>
                </c:pt>
                <c:pt idx="378">
                  <c:v>-0.25091192983009</c:v>
                </c:pt>
                <c:pt idx="379">
                  <c:v>-0.248855274667548</c:v>
                </c:pt>
                <c:pt idx="380">
                  <c:v>-0.246798619505006</c:v>
                </c:pt>
                <c:pt idx="381">
                  <c:v>-0.244741964342464</c:v>
                </c:pt>
                <c:pt idx="382">
                  <c:v>-0.242685309179922</c:v>
                </c:pt>
                <c:pt idx="383">
                  <c:v>-0.240628654017381</c:v>
                </c:pt>
                <c:pt idx="384">
                  <c:v>-0.238571998854839</c:v>
                </c:pt>
                <c:pt idx="385">
                  <c:v>-0.236515343692297</c:v>
                </c:pt>
                <c:pt idx="386">
                  <c:v>-0.234458688529755</c:v>
                </c:pt>
                <c:pt idx="387">
                  <c:v>-0.232402033367214</c:v>
                </c:pt>
                <c:pt idx="388">
                  <c:v>-0.230345378204672</c:v>
                </c:pt>
                <c:pt idx="389">
                  <c:v>-0.22828872304213</c:v>
                </c:pt>
                <c:pt idx="390">
                  <c:v>-0.226232067879588</c:v>
                </c:pt>
                <c:pt idx="391">
                  <c:v>-0.224175412717046</c:v>
                </c:pt>
                <c:pt idx="392">
                  <c:v>-0.222118757554505</c:v>
                </c:pt>
                <c:pt idx="393">
                  <c:v>-0.220062102391963</c:v>
                </c:pt>
                <c:pt idx="394">
                  <c:v>-0.218005447229421</c:v>
                </c:pt>
                <c:pt idx="395">
                  <c:v>-0.215948792066879</c:v>
                </c:pt>
                <c:pt idx="396">
                  <c:v>-0.213892136904337</c:v>
                </c:pt>
                <c:pt idx="397">
                  <c:v>-0.211835481741796</c:v>
                </c:pt>
                <c:pt idx="398">
                  <c:v>-0.209778826579254</c:v>
                </c:pt>
                <c:pt idx="399">
                  <c:v>-0.207722171416712</c:v>
                </c:pt>
                <c:pt idx="400">
                  <c:v>-0.20566551625417</c:v>
                </c:pt>
                <c:pt idx="401">
                  <c:v>-0.203608861091629</c:v>
                </c:pt>
                <c:pt idx="402">
                  <c:v>-0.201552205929087</c:v>
                </c:pt>
                <c:pt idx="403">
                  <c:v>-0.199495550766545</c:v>
                </c:pt>
                <c:pt idx="404">
                  <c:v>-0.197438895604003</c:v>
                </c:pt>
                <c:pt idx="405">
                  <c:v>-0.195382240441461</c:v>
                </c:pt>
                <c:pt idx="406">
                  <c:v>-0.19332558527892</c:v>
                </c:pt>
                <c:pt idx="407">
                  <c:v>-0.191268930116378</c:v>
                </c:pt>
                <c:pt idx="408">
                  <c:v>-0.189212274953836</c:v>
                </c:pt>
                <c:pt idx="409">
                  <c:v>-0.187155619791294</c:v>
                </c:pt>
                <c:pt idx="410">
                  <c:v>-0.185098964628752</c:v>
                </c:pt>
                <c:pt idx="411">
                  <c:v>-0.183042309466211</c:v>
                </c:pt>
                <c:pt idx="412">
                  <c:v>-0.180985654303669</c:v>
                </c:pt>
                <c:pt idx="413">
                  <c:v>-0.178928999141127</c:v>
                </c:pt>
                <c:pt idx="414">
                  <c:v>-0.176872343978585</c:v>
                </c:pt>
                <c:pt idx="415">
                  <c:v>-0.174815688816043</c:v>
                </c:pt>
                <c:pt idx="416">
                  <c:v>-0.172759033653502</c:v>
                </c:pt>
                <c:pt idx="417">
                  <c:v>-0.17070237849096</c:v>
                </c:pt>
                <c:pt idx="418">
                  <c:v>-0.168645723328418</c:v>
                </c:pt>
                <c:pt idx="419">
                  <c:v>-0.166589068165876</c:v>
                </c:pt>
                <c:pt idx="420">
                  <c:v>-0.164532413003334</c:v>
                </c:pt>
                <c:pt idx="421">
                  <c:v>-0.162475757840793</c:v>
                </c:pt>
                <c:pt idx="422">
                  <c:v>-0.160419102678251</c:v>
                </c:pt>
                <c:pt idx="423">
                  <c:v>-0.158362447515709</c:v>
                </c:pt>
                <c:pt idx="424">
                  <c:v>-0.156305792353167</c:v>
                </c:pt>
                <c:pt idx="425">
                  <c:v>-0.154249137190626</c:v>
                </c:pt>
                <c:pt idx="426">
                  <c:v>-0.152192482028084</c:v>
                </c:pt>
                <c:pt idx="427">
                  <c:v>-0.150135826865542</c:v>
                </c:pt>
                <c:pt idx="428">
                  <c:v>-0.148079171703</c:v>
                </c:pt>
                <c:pt idx="429">
                  <c:v>-0.146022516540459</c:v>
                </c:pt>
                <c:pt idx="430">
                  <c:v>-0.143965861377917</c:v>
                </c:pt>
                <c:pt idx="431">
                  <c:v>-0.141909206215375</c:v>
                </c:pt>
                <c:pt idx="432">
                  <c:v>-0.139852551052833</c:v>
                </c:pt>
                <c:pt idx="433">
                  <c:v>-0.137795895890291</c:v>
                </c:pt>
                <c:pt idx="434">
                  <c:v>-0.13573924072775</c:v>
                </c:pt>
                <c:pt idx="435">
                  <c:v>-0.133682585565208</c:v>
                </c:pt>
                <c:pt idx="436">
                  <c:v>-0.131625930402666</c:v>
                </c:pt>
                <c:pt idx="437">
                  <c:v>-0.129569275240124</c:v>
                </c:pt>
                <c:pt idx="438">
                  <c:v>-0.127512620077583</c:v>
                </c:pt>
                <c:pt idx="439">
                  <c:v>-0.125455964915041</c:v>
                </c:pt>
                <c:pt idx="440">
                  <c:v>-0.123399309752499</c:v>
                </c:pt>
                <c:pt idx="441">
                  <c:v>-0.121342654589957</c:v>
                </c:pt>
                <c:pt idx="442">
                  <c:v>-0.119285999427415</c:v>
                </c:pt>
                <c:pt idx="443">
                  <c:v>-0.117229344264874</c:v>
                </c:pt>
                <c:pt idx="444">
                  <c:v>-0.115172689102332</c:v>
                </c:pt>
                <c:pt idx="445">
                  <c:v>-0.11311603393979</c:v>
                </c:pt>
                <c:pt idx="446">
                  <c:v>-0.111059378777248</c:v>
                </c:pt>
                <c:pt idx="447">
                  <c:v>-0.109002723614707</c:v>
                </c:pt>
                <c:pt idx="448">
                  <c:v>-0.106946068452165</c:v>
                </c:pt>
                <c:pt idx="449">
                  <c:v>-0.104889413289623</c:v>
                </c:pt>
                <c:pt idx="450">
                  <c:v>-0.102832758127081</c:v>
                </c:pt>
                <c:pt idx="451">
                  <c:v>-0.10077610296454</c:v>
                </c:pt>
                <c:pt idx="452">
                  <c:v>-0.0987194478019978</c:v>
                </c:pt>
                <c:pt idx="453">
                  <c:v>-0.096662792639456</c:v>
                </c:pt>
                <c:pt idx="454">
                  <c:v>-0.0946061374769142</c:v>
                </c:pt>
                <c:pt idx="455">
                  <c:v>-0.0925494823143724</c:v>
                </c:pt>
                <c:pt idx="456">
                  <c:v>-0.0904928271518307</c:v>
                </c:pt>
                <c:pt idx="457">
                  <c:v>-0.0884361719892889</c:v>
                </c:pt>
                <c:pt idx="458">
                  <c:v>-0.0863795168267471</c:v>
                </c:pt>
                <c:pt idx="459">
                  <c:v>-0.0843228616642054</c:v>
                </c:pt>
                <c:pt idx="460">
                  <c:v>-0.0822662065016636</c:v>
                </c:pt>
                <c:pt idx="461">
                  <c:v>-0.0802095513391218</c:v>
                </c:pt>
                <c:pt idx="462">
                  <c:v>-0.0781528961765801</c:v>
                </c:pt>
                <c:pt idx="463">
                  <c:v>-0.0760962410140383</c:v>
                </c:pt>
                <c:pt idx="464">
                  <c:v>-0.0740395858514965</c:v>
                </c:pt>
                <c:pt idx="465">
                  <c:v>-0.0719829306889547</c:v>
                </c:pt>
                <c:pt idx="466">
                  <c:v>-0.069926275526413</c:v>
                </c:pt>
                <c:pt idx="467">
                  <c:v>-0.0678696203638712</c:v>
                </c:pt>
                <c:pt idx="468">
                  <c:v>-0.0658129652013294</c:v>
                </c:pt>
                <c:pt idx="469">
                  <c:v>-0.0637563100387877</c:v>
                </c:pt>
                <c:pt idx="470">
                  <c:v>-0.0616996548762459</c:v>
                </c:pt>
                <c:pt idx="471">
                  <c:v>-0.0596429997137041</c:v>
                </c:pt>
                <c:pt idx="472">
                  <c:v>-0.0575863445511623</c:v>
                </c:pt>
                <c:pt idx="473">
                  <c:v>-0.0555296893886206</c:v>
                </c:pt>
                <c:pt idx="474">
                  <c:v>-0.0534730342260788</c:v>
                </c:pt>
                <c:pt idx="475">
                  <c:v>-0.051416379063537</c:v>
                </c:pt>
                <c:pt idx="476">
                  <c:v>-0.0493597239009952</c:v>
                </c:pt>
                <c:pt idx="477">
                  <c:v>-0.0473030687384535</c:v>
                </c:pt>
                <c:pt idx="478">
                  <c:v>-0.0452464135759117</c:v>
                </c:pt>
                <c:pt idx="479">
                  <c:v>-0.0431897584133699</c:v>
                </c:pt>
                <c:pt idx="480">
                  <c:v>-0.0411331032508282</c:v>
                </c:pt>
                <c:pt idx="481">
                  <c:v>-0.0390764480882864</c:v>
                </c:pt>
                <c:pt idx="482">
                  <c:v>-0.0370197929257446</c:v>
                </c:pt>
                <c:pt idx="483">
                  <c:v>-0.0349631377632028</c:v>
                </c:pt>
                <c:pt idx="484">
                  <c:v>-0.0329064826006611</c:v>
                </c:pt>
                <c:pt idx="485">
                  <c:v>-0.0308498274381193</c:v>
                </c:pt>
                <c:pt idx="486">
                  <c:v>-0.0287931722755775</c:v>
                </c:pt>
                <c:pt idx="487">
                  <c:v>-0.0267365171130358</c:v>
                </c:pt>
                <c:pt idx="488">
                  <c:v>-0.024679861950494</c:v>
                </c:pt>
                <c:pt idx="489">
                  <c:v>-0.0226232067879522</c:v>
                </c:pt>
                <c:pt idx="490">
                  <c:v>-0.0205665516254104</c:v>
                </c:pt>
                <c:pt idx="491">
                  <c:v>-0.0185098964628687</c:v>
                </c:pt>
                <c:pt idx="492">
                  <c:v>-0.0164532413003269</c:v>
                </c:pt>
                <c:pt idx="493">
                  <c:v>-0.0143965861377851</c:v>
                </c:pt>
                <c:pt idx="494">
                  <c:v>-0.0123399309752434</c:v>
                </c:pt>
                <c:pt idx="495">
                  <c:v>-0.0102832758127016</c:v>
                </c:pt>
                <c:pt idx="496">
                  <c:v>-0.00822662065015982</c:v>
                </c:pt>
                <c:pt idx="497">
                  <c:v>-0.00616996548761804</c:v>
                </c:pt>
                <c:pt idx="498">
                  <c:v>-0.00411331032507627</c:v>
                </c:pt>
                <c:pt idx="499">
                  <c:v>-0.0020566551625345</c:v>
                </c:pt>
                <c:pt idx="500">
                  <c:v>7.27322617766417E-15</c:v>
                </c:pt>
                <c:pt idx="501">
                  <c:v>0.00205665516254905</c:v>
                </c:pt>
                <c:pt idx="502">
                  <c:v>0.00411331032509082</c:v>
                </c:pt>
                <c:pt idx="503">
                  <c:v>0.00616996548763259</c:v>
                </c:pt>
                <c:pt idx="504">
                  <c:v>0.00822662065017436</c:v>
                </c:pt>
                <c:pt idx="505">
                  <c:v>0.0102832758127161</c:v>
                </c:pt>
                <c:pt idx="506">
                  <c:v>0.0123399309752579</c:v>
                </c:pt>
                <c:pt idx="507">
                  <c:v>0.0143965861377997</c:v>
                </c:pt>
                <c:pt idx="508">
                  <c:v>0.0164532413003414</c:v>
                </c:pt>
                <c:pt idx="509">
                  <c:v>0.0185098964628832</c:v>
                </c:pt>
                <c:pt idx="510">
                  <c:v>0.020566551625425</c:v>
                </c:pt>
                <c:pt idx="511">
                  <c:v>0.0226232067879668</c:v>
                </c:pt>
                <c:pt idx="512">
                  <c:v>0.0246798619505085</c:v>
                </c:pt>
                <c:pt idx="513">
                  <c:v>0.0267365171130503</c:v>
                </c:pt>
                <c:pt idx="514">
                  <c:v>0.0287931722755921</c:v>
                </c:pt>
                <c:pt idx="515">
                  <c:v>0.0308498274381338</c:v>
                </c:pt>
                <c:pt idx="516">
                  <c:v>0.0329064826006756</c:v>
                </c:pt>
                <c:pt idx="517">
                  <c:v>0.0349631377632174</c:v>
                </c:pt>
                <c:pt idx="518">
                  <c:v>0.0370197929257592</c:v>
                </c:pt>
                <c:pt idx="519">
                  <c:v>0.0390764480883009</c:v>
                </c:pt>
                <c:pt idx="520">
                  <c:v>0.0411331032508427</c:v>
                </c:pt>
                <c:pt idx="521">
                  <c:v>0.0431897584133845</c:v>
                </c:pt>
                <c:pt idx="522">
                  <c:v>0.0452464135759262</c:v>
                </c:pt>
                <c:pt idx="523">
                  <c:v>0.047303068738468</c:v>
                </c:pt>
                <c:pt idx="524">
                  <c:v>0.0493597239010098</c:v>
                </c:pt>
                <c:pt idx="525">
                  <c:v>0.0514163790635516</c:v>
                </c:pt>
                <c:pt idx="526">
                  <c:v>0.0534730342260933</c:v>
                </c:pt>
                <c:pt idx="527">
                  <c:v>0.0555296893886351</c:v>
                </c:pt>
                <c:pt idx="528">
                  <c:v>0.0575863445511769</c:v>
                </c:pt>
                <c:pt idx="529">
                  <c:v>0.0596429997137186</c:v>
                </c:pt>
                <c:pt idx="530">
                  <c:v>0.0616996548762604</c:v>
                </c:pt>
                <c:pt idx="531">
                  <c:v>0.0637563100388022</c:v>
                </c:pt>
                <c:pt idx="532">
                  <c:v>0.065812965201344</c:v>
                </c:pt>
                <c:pt idx="533">
                  <c:v>0.0678696203638857</c:v>
                </c:pt>
                <c:pt idx="534">
                  <c:v>0.0699262755264275</c:v>
                </c:pt>
                <c:pt idx="535">
                  <c:v>0.0719829306889693</c:v>
                </c:pt>
                <c:pt idx="536">
                  <c:v>0.0740395858515111</c:v>
                </c:pt>
                <c:pt idx="537">
                  <c:v>0.0760962410140528</c:v>
                </c:pt>
                <c:pt idx="538">
                  <c:v>0.0781528961765946</c:v>
                </c:pt>
                <c:pt idx="539">
                  <c:v>0.0802095513391364</c:v>
                </c:pt>
                <c:pt idx="540">
                  <c:v>0.0822662065016781</c:v>
                </c:pt>
                <c:pt idx="541">
                  <c:v>0.0843228616642199</c:v>
                </c:pt>
                <c:pt idx="542">
                  <c:v>0.0863795168267617</c:v>
                </c:pt>
                <c:pt idx="543">
                  <c:v>0.0884361719893035</c:v>
                </c:pt>
                <c:pt idx="544">
                  <c:v>0.0904928271518452</c:v>
                </c:pt>
                <c:pt idx="545">
                  <c:v>0.092549482314387</c:v>
                </c:pt>
                <c:pt idx="546">
                  <c:v>0.0946061374769288</c:v>
                </c:pt>
                <c:pt idx="547">
                  <c:v>0.0966627926394705</c:v>
                </c:pt>
                <c:pt idx="548">
                  <c:v>0.0987194478020123</c:v>
                </c:pt>
                <c:pt idx="549">
                  <c:v>0.100776102964554</c:v>
                </c:pt>
                <c:pt idx="550">
                  <c:v>0.102832758127096</c:v>
                </c:pt>
                <c:pt idx="551">
                  <c:v>0.104889413289638</c:v>
                </c:pt>
                <c:pt idx="552">
                  <c:v>0.106946068452179</c:v>
                </c:pt>
                <c:pt idx="553">
                  <c:v>0.109002723614721</c:v>
                </c:pt>
                <c:pt idx="554">
                  <c:v>0.111059378777263</c:v>
                </c:pt>
                <c:pt idx="555">
                  <c:v>0.113116033939805</c:v>
                </c:pt>
                <c:pt idx="556">
                  <c:v>0.115172689102347</c:v>
                </c:pt>
                <c:pt idx="557">
                  <c:v>0.117229344264888</c:v>
                </c:pt>
                <c:pt idx="558">
                  <c:v>0.11928599942743</c:v>
                </c:pt>
                <c:pt idx="559">
                  <c:v>0.121342654589972</c:v>
                </c:pt>
                <c:pt idx="560">
                  <c:v>0.123399309752514</c:v>
                </c:pt>
                <c:pt idx="561">
                  <c:v>0.125455964915055</c:v>
                </c:pt>
                <c:pt idx="562">
                  <c:v>0.127512620077597</c:v>
                </c:pt>
                <c:pt idx="563">
                  <c:v>0.129569275240139</c:v>
                </c:pt>
                <c:pt idx="564">
                  <c:v>0.131625930402681</c:v>
                </c:pt>
                <c:pt idx="565">
                  <c:v>0.133682585565222</c:v>
                </c:pt>
                <c:pt idx="566">
                  <c:v>0.135739240727764</c:v>
                </c:pt>
                <c:pt idx="567">
                  <c:v>0.137795895890306</c:v>
                </c:pt>
                <c:pt idx="568">
                  <c:v>0.139852551052848</c:v>
                </c:pt>
                <c:pt idx="569">
                  <c:v>0.14190920621539</c:v>
                </c:pt>
                <c:pt idx="570">
                  <c:v>0.143965861377931</c:v>
                </c:pt>
                <c:pt idx="571">
                  <c:v>0.146022516540473</c:v>
                </c:pt>
                <c:pt idx="572">
                  <c:v>0.148079171703015</c:v>
                </c:pt>
                <c:pt idx="573">
                  <c:v>0.150135826865557</c:v>
                </c:pt>
                <c:pt idx="574">
                  <c:v>0.152192482028098</c:v>
                </c:pt>
                <c:pt idx="575">
                  <c:v>0.15424913719064</c:v>
                </c:pt>
                <c:pt idx="576">
                  <c:v>0.156305792353182</c:v>
                </c:pt>
                <c:pt idx="577">
                  <c:v>0.158362447515724</c:v>
                </c:pt>
                <c:pt idx="578">
                  <c:v>0.160419102678265</c:v>
                </c:pt>
                <c:pt idx="579">
                  <c:v>0.162475757840807</c:v>
                </c:pt>
                <c:pt idx="580">
                  <c:v>0.164532413003349</c:v>
                </c:pt>
                <c:pt idx="581">
                  <c:v>0.166589068165891</c:v>
                </c:pt>
                <c:pt idx="582">
                  <c:v>0.168645723328433</c:v>
                </c:pt>
                <c:pt idx="583">
                  <c:v>0.170702378490974</c:v>
                </c:pt>
                <c:pt idx="584">
                  <c:v>0.172759033653516</c:v>
                </c:pt>
                <c:pt idx="585">
                  <c:v>0.174815688816058</c:v>
                </c:pt>
                <c:pt idx="586">
                  <c:v>0.1768723439786</c:v>
                </c:pt>
                <c:pt idx="587">
                  <c:v>0.178928999141142</c:v>
                </c:pt>
                <c:pt idx="588">
                  <c:v>0.180985654303683</c:v>
                </c:pt>
                <c:pt idx="589">
                  <c:v>0.183042309466225</c:v>
                </c:pt>
                <c:pt idx="590">
                  <c:v>0.185098964628767</c:v>
                </c:pt>
                <c:pt idx="591">
                  <c:v>0.187155619791309</c:v>
                </c:pt>
                <c:pt idx="592">
                  <c:v>0.189212274953851</c:v>
                </c:pt>
                <c:pt idx="593">
                  <c:v>0.191268930116392</c:v>
                </c:pt>
                <c:pt idx="594">
                  <c:v>0.193325585278934</c:v>
                </c:pt>
                <c:pt idx="595">
                  <c:v>0.195382240441476</c:v>
                </c:pt>
                <c:pt idx="596">
                  <c:v>0.197438895604018</c:v>
                </c:pt>
                <c:pt idx="597">
                  <c:v>0.199495550766559</c:v>
                </c:pt>
                <c:pt idx="598">
                  <c:v>0.201552205929101</c:v>
                </c:pt>
                <c:pt idx="599">
                  <c:v>0.203608861091643</c:v>
                </c:pt>
                <c:pt idx="600">
                  <c:v>0.205665516254185</c:v>
                </c:pt>
                <c:pt idx="601">
                  <c:v>0.207722171416727</c:v>
                </c:pt>
                <c:pt idx="602">
                  <c:v>0.209778826579268</c:v>
                </c:pt>
                <c:pt idx="603">
                  <c:v>0.21183548174181</c:v>
                </c:pt>
                <c:pt idx="604">
                  <c:v>0.213892136904352</c:v>
                </c:pt>
                <c:pt idx="605">
                  <c:v>0.215948792066894</c:v>
                </c:pt>
                <c:pt idx="606">
                  <c:v>0.218005447229436</c:v>
                </c:pt>
                <c:pt idx="607">
                  <c:v>0.220062102391977</c:v>
                </c:pt>
                <c:pt idx="608">
                  <c:v>0.222118757554519</c:v>
                </c:pt>
                <c:pt idx="609">
                  <c:v>0.224175412717061</c:v>
                </c:pt>
                <c:pt idx="610">
                  <c:v>0.226232067879603</c:v>
                </c:pt>
                <c:pt idx="611">
                  <c:v>0.228288723042145</c:v>
                </c:pt>
                <c:pt idx="612">
                  <c:v>0.230345378204686</c:v>
                </c:pt>
                <c:pt idx="613">
                  <c:v>0.232402033367228</c:v>
                </c:pt>
                <c:pt idx="614">
                  <c:v>0.23445868852977</c:v>
                </c:pt>
                <c:pt idx="615">
                  <c:v>0.236515343692312</c:v>
                </c:pt>
                <c:pt idx="616">
                  <c:v>0.238571998854853</c:v>
                </c:pt>
                <c:pt idx="617">
                  <c:v>0.240628654017395</c:v>
                </c:pt>
                <c:pt idx="618">
                  <c:v>0.242685309179937</c:v>
                </c:pt>
                <c:pt idx="619">
                  <c:v>0.244741964342479</c:v>
                </c:pt>
                <c:pt idx="620">
                  <c:v>0.246798619505021</c:v>
                </c:pt>
                <c:pt idx="621">
                  <c:v>0.248855274667562</c:v>
                </c:pt>
                <c:pt idx="622">
                  <c:v>0.250911929830104</c:v>
                </c:pt>
                <c:pt idx="623">
                  <c:v>0.252968584992646</c:v>
                </c:pt>
                <c:pt idx="624">
                  <c:v>0.255025240155188</c:v>
                </c:pt>
                <c:pt idx="625">
                  <c:v>0.25708189531773</c:v>
                </c:pt>
                <c:pt idx="626">
                  <c:v>0.259138550480271</c:v>
                </c:pt>
                <c:pt idx="627">
                  <c:v>0.261195205642813</c:v>
                </c:pt>
                <c:pt idx="628">
                  <c:v>0.263251860805355</c:v>
                </c:pt>
                <c:pt idx="629">
                  <c:v>0.265308515967897</c:v>
                </c:pt>
                <c:pt idx="630">
                  <c:v>0.267365171130439</c:v>
                </c:pt>
                <c:pt idx="631">
                  <c:v>0.26942182629298</c:v>
                </c:pt>
                <c:pt idx="632">
                  <c:v>0.271478481455522</c:v>
                </c:pt>
                <c:pt idx="633">
                  <c:v>0.273535136618064</c:v>
                </c:pt>
                <c:pt idx="634">
                  <c:v>0.275591791780606</c:v>
                </c:pt>
                <c:pt idx="635">
                  <c:v>0.277648446943147</c:v>
                </c:pt>
                <c:pt idx="636">
                  <c:v>0.279705102105689</c:v>
                </c:pt>
                <c:pt idx="637">
                  <c:v>0.281761757268231</c:v>
                </c:pt>
                <c:pt idx="638">
                  <c:v>0.283818412430773</c:v>
                </c:pt>
                <c:pt idx="639">
                  <c:v>0.285875067593315</c:v>
                </c:pt>
                <c:pt idx="640">
                  <c:v>0.287931722755856</c:v>
                </c:pt>
                <c:pt idx="641">
                  <c:v>0.289988377918398</c:v>
                </c:pt>
                <c:pt idx="642">
                  <c:v>0.29204503308094</c:v>
                </c:pt>
                <c:pt idx="643">
                  <c:v>0.294101688243482</c:v>
                </c:pt>
                <c:pt idx="644">
                  <c:v>0.296158343406024</c:v>
                </c:pt>
                <c:pt idx="645">
                  <c:v>0.298214998568565</c:v>
                </c:pt>
                <c:pt idx="646">
                  <c:v>0.300271653731107</c:v>
                </c:pt>
                <c:pt idx="647">
                  <c:v>0.302328308893649</c:v>
                </c:pt>
                <c:pt idx="648">
                  <c:v>0.304384964056191</c:v>
                </c:pt>
                <c:pt idx="649">
                  <c:v>0.306441619218733</c:v>
                </c:pt>
                <c:pt idx="650">
                  <c:v>0.308498274381274</c:v>
                </c:pt>
                <c:pt idx="651">
                  <c:v>0.310554929543816</c:v>
                </c:pt>
                <c:pt idx="652">
                  <c:v>0.312611584706358</c:v>
                </c:pt>
                <c:pt idx="653">
                  <c:v>0.3146682398689</c:v>
                </c:pt>
                <c:pt idx="654">
                  <c:v>0.316724895031441</c:v>
                </c:pt>
                <c:pt idx="655">
                  <c:v>0.318781550193983</c:v>
                </c:pt>
                <c:pt idx="656">
                  <c:v>0.320838205356525</c:v>
                </c:pt>
                <c:pt idx="657">
                  <c:v>0.322894860519067</c:v>
                </c:pt>
                <c:pt idx="658">
                  <c:v>0.324951515681609</c:v>
                </c:pt>
                <c:pt idx="659">
                  <c:v>0.32700817084415</c:v>
                </c:pt>
                <c:pt idx="660">
                  <c:v>0.329064826006692</c:v>
                </c:pt>
                <c:pt idx="661">
                  <c:v>0.331121481169234</c:v>
                </c:pt>
                <c:pt idx="662">
                  <c:v>0.333178136331776</c:v>
                </c:pt>
                <c:pt idx="663">
                  <c:v>0.335234791494318</c:v>
                </c:pt>
                <c:pt idx="664">
                  <c:v>0.337291446656859</c:v>
                </c:pt>
                <c:pt idx="665">
                  <c:v>0.339348101819401</c:v>
                </c:pt>
                <c:pt idx="666">
                  <c:v>0.341404756981943</c:v>
                </c:pt>
                <c:pt idx="667">
                  <c:v>0.343461412144485</c:v>
                </c:pt>
                <c:pt idx="668">
                  <c:v>0.345518067307027</c:v>
                </c:pt>
                <c:pt idx="669">
                  <c:v>0.347574722469568</c:v>
                </c:pt>
                <c:pt idx="670">
                  <c:v>0.34963137763211</c:v>
                </c:pt>
                <c:pt idx="671">
                  <c:v>0.351688032794652</c:v>
                </c:pt>
                <c:pt idx="672">
                  <c:v>0.353744687957194</c:v>
                </c:pt>
                <c:pt idx="673">
                  <c:v>0.355801343119735</c:v>
                </c:pt>
                <c:pt idx="674">
                  <c:v>0.357857998282277</c:v>
                </c:pt>
                <c:pt idx="675">
                  <c:v>0.359914653444819</c:v>
                </c:pt>
                <c:pt idx="676">
                  <c:v>0.361971308607361</c:v>
                </c:pt>
                <c:pt idx="677">
                  <c:v>0.364027963769903</c:v>
                </c:pt>
                <c:pt idx="678">
                  <c:v>0.366084618932444</c:v>
                </c:pt>
                <c:pt idx="679">
                  <c:v>0.368141274094986</c:v>
                </c:pt>
                <c:pt idx="680">
                  <c:v>0.370197929257528</c:v>
                </c:pt>
                <c:pt idx="681">
                  <c:v>0.37225458442007</c:v>
                </c:pt>
                <c:pt idx="682">
                  <c:v>0.374311239582612</c:v>
                </c:pt>
                <c:pt idx="683">
                  <c:v>0.376367894745153</c:v>
                </c:pt>
                <c:pt idx="684">
                  <c:v>0.378424549907695</c:v>
                </c:pt>
                <c:pt idx="685">
                  <c:v>0.380481205070237</c:v>
                </c:pt>
                <c:pt idx="686">
                  <c:v>0.382537860232779</c:v>
                </c:pt>
                <c:pt idx="687">
                  <c:v>0.384594515395321</c:v>
                </c:pt>
                <c:pt idx="688">
                  <c:v>0.386651170557862</c:v>
                </c:pt>
                <c:pt idx="689">
                  <c:v>0.388707825720404</c:v>
                </c:pt>
                <c:pt idx="690">
                  <c:v>0.390764480882946</c:v>
                </c:pt>
                <c:pt idx="691">
                  <c:v>0.392821136045488</c:v>
                </c:pt>
                <c:pt idx="692">
                  <c:v>0.394877791208029</c:v>
                </c:pt>
                <c:pt idx="693">
                  <c:v>0.396934446370571</c:v>
                </c:pt>
                <c:pt idx="694">
                  <c:v>0.398991101533113</c:v>
                </c:pt>
                <c:pt idx="695">
                  <c:v>0.401047756695655</c:v>
                </c:pt>
                <c:pt idx="696">
                  <c:v>0.403104411858197</c:v>
                </c:pt>
                <c:pt idx="697">
                  <c:v>0.405161067020738</c:v>
                </c:pt>
                <c:pt idx="698">
                  <c:v>0.40721772218328</c:v>
                </c:pt>
                <c:pt idx="699">
                  <c:v>0.409274377345822</c:v>
                </c:pt>
                <c:pt idx="700">
                  <c:v>0.411331032508364</c:v>
                </c:pt>
                <c:pt idx="701">
                  <c:v>0.413387687670906</c:v>
                </c:pt>
                <c:pt idx="702">
                  <c:v>0.415444342833447</c:v>
                </c:pt>
                <c:pt idx="703">
                  <c:v>0.417500997995989</c:v>
                </c:pt>
                <c:pt idx="704">
                  <c:v>0.419557653158531</c:v>
                </c:pt>
                <c:pt idx="705">
                  <c:v>0.421614308321073</c:v>
                </c:pt>
                <c:pt idx="706">
                  <c:v>0.423670963483615</c:v>
                </c:pt>
                <c:pt idx="707">
                  <c:v>0.425727618646156</c:v>
                </c:pt>
                <c:pt idx="708">
                  <c:v>0.427784273808698</c:v>
                </c:pt>
                <c:pt idx="709">
                  <c:v>0.42984092897124</c:v>
                </c:pt>
                <c:pt idx="710">
                  <c:v>0.431897584133782</c:v>
                </c:pt>
                <c:pt idx="711">
                  <c:v>0.433954239296324</c:v>
                </c:pt>
                <c:pt idx="712">
                  <c:v>0.436010894458865</c:v>
                </c:pt>
                <c:pt idx="713">
                  <c:v>0.438067549621407</c:v>
                </c:pt>
                <c:pt idx="714">
                  <c:v>0.440124204783949</c:v>
                </c:pt>
                <c:pt idx="715">
                  <c:v>0.442180859946491</c:v>
                </c:pt>
                <c:pt idx="716">
                  <c:v>0.444237515109032</c:v>
                </c:pt>
                <c:pt idx="717">
                  <c:v>0.446294170271574</c:v>
                </c:pt>
                <c:pt idx="718">
                  <c:v>0.448350825434116</c:v>
                </c:pt>
                <c:pt idx="719">
                  <c:v>0.450407480596658</c:v>
                </c:pt>
                <c:pt idx="720">
                  <c:v>0.4524641357592</c:v>
                </c:pt>
                <c:pt idx="721">
                  <c:v>0.454520790921741</c:v>
                </c:pt>
                <c:pt idx="722">
                  <c:v>0.456577446084283</c:v>
                </c:pt>
                <c:pt idx="723">
                  <c:v>0.458634101246825</c:v>
                </c:pt>
                <c:pt idx="724">
                  <c:v>0.460690756409367</c:v>
                </c:pt>
                <c:pt idx="725">
                  <c:v>0.462747411571909</c:v>
                </c:pt>
                <c:pt idx="726">
                  <c:v>0.46480406673445</c:v>
                </c:pt>
                <c:pt idx="727">
                  <c:v>0.466860721896992</c:v>
                </c:pt>
                <c:pt idx="728">
                  <c:v>0.468917377059534</c:v>
                </c:pt>
                <c:pt idx="729">
                  <c:v>0.470974032222076</c:v>
                </c:pt>
                <c:pt idx="730">
                  <c:v>0.473030687384618</c:v>
                </c:pt>
                <c:pt idx="731">
                  <c:v>0.475087342547159</c:v>
                </c:pt>
                <c:pt idx="732">
                  <c:v>0.477143997709701</c:v>
                </c:pt>
                <c:pt idx="733">
                  <c:v>0.479200652872243</c:v>
                </c:pt>
                <c:pt idx="734">
                  <c:v>0.481257308034785</c:v>
                </c:pt>
                <c:pt idx="735">
                  <c:v>0.483313963197326</c:v>
                </c:pt>
                <c:pt idx="736">
                  <c:v>0.485370618359868</c:v>
                </c:pt>
                <c:pt idx="737">
                  <c:v>0.48742727352241</c:v>
                </c:pt>
                <c:pt idx="738">
                  <c:v>0.489483928684952</c:v>
                </c:pt>
                <c:pt idx="739">
                  <c:v>0.491540583847494</c:v>
                </c:pt>
                <c:pt idx="740">
                  <c:v>0.493597239010035</c:v>
                </c:pt>
                <c:pt idx="741">
                  <c:v>0.495653894172577</c:v>
                </c:pt>
                <c:pt idx="742">
                  <c:v>0.497710549335119</c:v>
                </c:pt>
                <c:pt idx="743">
                  <c:v>0.499767204497661</c:v>
                </c:pt>
                <c:pt idx="744">
                  <c:v>0.501823859660203</c:v>
                </c:pt>
                <c:pt idx="745">
                  <c:v>0.503880514822744</c:v>
                </c:pt>
                <c:pt idx="746">
                  <c:v>0.505937169985286</c:v>
                </c:pt>
                <c:pt idx="747">
                  <c:v>0.507993825147828</c:v>
                </c:pt>
                <c:pt idx="748">
                  <c:v>0.51005048031037</c:v>
                </c:pt>
                <c:pt idx="749">
                  <c:v>0.512107135472912</c:v>
                </c:pt>
                <c:pt idx="750">
                  <c:v>0.514163790635453</c:v>
                </c:pt>
                <c:pt idx="751">
                  <c:v>0.516220445797995</c:v>
                </c:pt>
                <c:pt idx="752">
                  <c:v>0.518277100960537</c:v>
                </c:pt>
                <c:pt idx="753">
                  <c:v>0.520333756123079</c:v>
                </c:pt>
                <c:pt idx="754">
                  <c:v>0.52239041128562</c:v>
                </c:pt>
                <c:pt idx="755">
                  <c:v>0.524447066448162</c:v>
                </c:pt>
                <c:pt idx="756">
                  <c:v>0.526503721610704</c:v>
                </c:pt>
                <c:pt idx="757">
                  <c:v>0.528560376773246</c:v>
                </c:pt>
                <c:pt idx="758">
                  <c:v>0.530617031935788</c:v>
                </c:pt>
                <c:pt idx="759">
                  <c:v>0.532673687098329</c:v>
                </c:pt>
                <c:pt idx="760">
                  <c:v>0.534730342260871</c:v>
                </c:pt>
                <c:pt idx="761">
                  <c:v>0.536786997423413</c:v>
                </c:pt>
                <c:pt idx="762">
                  <c:v>0.538843652585955</c:v>
                </c:pt>
                <c:pt idx="763">
                  <c:v>0.540900307748497</c:v>
                </c:pt>
                <c:pt idx="764">
                  <c:v>0.542956962911038</c:v>
                </c:pt>
                <c:pt idx="765">
                  <c:v>0.54501361807358</c:v>
                </c:pt>
                <c:pt idx="766">
                  <c:v>0.547070273236122</c:v>
                </c:pt>
                <c:pt idx="767">
                  <c:v>0.549126928398664</c:v>
                </c:pt>
                <c:pt idx="768">
                  <c:v>0.551183583561206</c:v>
                </c:pt>
                <c:pt idx="769">
                  <c:v>0.553240238723747</c:v>
                </c:pt>
                <c:pt idx="770">
                  <c:v>0.555296893886289</c:v>
                </c:pt>
                <c:pt idx="771">
                  <c:v>0.557353549048831</c:v>
                </c:pt>
                <c:pt idx="772">
                  <c:v>0.559410204211373</c:v>
                </c:pt>
                <c:pt idx="773">
                  <c:v>0.561466859373914</c:v>
                </c:pt>
                <c:pt idx="774">
                  <c:v>0.563523514536456</c:v>
                </c:pt>
                <c:pt idx="775">
                  <c:v>0.565580169698998</c:v>
                </c:pt>
                <c:pt idx="776">
                  <c:v>0.56763682486154</c:v>
                </c:pt>
                <c:pt idx="777">
                  <c:v>0.569693480024082</c:v>
                </c:pt>
                <c:pt idx="778">
                  <c:v>0.571750135186623</c:v>
                </c:pt>
                <c:pt idx="779">
                  <c:v>0.573806790349165</c:v>
                </c:pt>
                <c:pt idx="780">
                  <c:v>0.575863445511707</c:v>
                </c:pt>
                <c:pt idx="781">
                  <c:v>0.577920100674249</c:v>
                </c:pt>
                <c:pt idx="782">
                  <c:v>0.579976755836791</c:v>
                </c:pt>
                <c:pt idx="783">
                  <c:v>0.582033410999332</c:v>
                </c:pt>
                <c:pt idx="784">
                  <c:v>0.584090066161874</c:v>
                </c:pt>
                <c:pt idx="785">
                  <c:v>0.586146721324416</c:v>
                </c:pt>
                <c:pt idx="786">
                  <c:v>0.588203376486958</c:v>
                </c:pt>
                <c:pt idx="787">
                  <c:v>0.5902600316495</c:v>
                </c:pt>
                <c:pt idx="788">
                  <c:v>0.592316686812041</c:v>
                </c:pt>
                <c:pt idx="789">
                  <c:v>0.594373341974583</c:v>
                </c:pt>
                <c:pt idx="790">
                  <c:v>0.596429997137125</c:v>
                </c:pt>
                <c:pt idx="791">
                  <c:v>0.598486652299667</c:v>
                </c:pt>
                <c:pt idx="792">
                  <c:v>0.600543307462208</c:v>
                </c:pt>
                <c:pt idx="793">
                  <c:v>0.60259996262475</c:v>
                </c:pt>
                <c:pt idx="794">
                  <c:v>0.604656617787292</c:v>
                </c:pt>
                <c:pt idx="795">
                  <c:v>0.606713272949834</c:v>
                </c:pt>
                <c:pt idx="796">
                  <c:v>0.608769928112376</c:v>
                </c:pt>
                <c:pt idx="797">
                  <c:v>0.610826583274917</c:v>
                </c:pt>
                <c:pt idx="798">
                  <c:v>0.612883238437459</c:v>
                </c:pt>
                <c:pt idx="799">
                  <c:v>0.614939893600001</c:v>
                </c:pt>
                <c:pt idx="800">
                  <c:v>0.616996548762543</c:v>
                </c:pt>
                <c:pt idx="801">
                  <c:v>0.619053203925085</c:v>
                </c:pt>
                <c:pt idx="802">
                  <c:v>0.621109859087626</c:v>
                </c:pt>
                <c:pt idx="803">
                  <c:v>0.623166514250168</c:v>
                </c:pt>
                <c:pt idx="804">
                  <c:v>0.62522316941271</c:v>
                </c:pt>
                <c:pt idx="805">
                  <c:v>0.627279824575252</c:v>
                </c:pt>
                <c:pt idx="806">
                  <c:v>0.629336479737794</c:v>
                </c:pt>
                <c:pt idx="807">
                  <c:v>0.631393134900335</c:v>
                </c:pt>
                <c:pt idx="808">
                  <c:v>0.633449790062877</c:v>
                </c:pt>
                <c:pt idx="809">
                  <c:v>0.635506445225419</c:v>
                </c:pt>
                <c:pt idx="810">
                  <c:v>0.637563100387961</c:v>
                </c:pt>
                <c:pt idx="811">
                  <c:v>0.639619755550502</c:v>
                </c:pt>
                <c:pt idx="812">
                  <c:v>0.641676410713044</c:v>
                </c:pt>
                <c:pt idx="813">
                  <c:v>0.643733065875586</c:v>
                </c:pt>
                <c:pt idx="814">
                  <c:v>0.645789721038128</c:v>
                </c:pt>
                <c:pt idx="815">
                  <c:v>0.64784637620067</c:v>
                </c:pt>
                <c:pt idx="816">
                  <c:v>0.649903031363211</c:v>
                </c:pt>
                <c:pt idx="817">
                  <c:v>0.651959686525753</c:v>
                </c:pt>
                <c:pt idx="818">
                  <c:v>0.654016341688295</c:v>
                </c:pt>
                <c:pt idx="819">
                  <c:v>0.656072996850837</c:v>
                </c:pt>
                <c:pt idx="820">
                  <c:v>0.658129652013379</c:v>
                </c:pt>
                <c:pt idx="821">
                  <c:v>0.66018630717592</c:v>
                </c:pt>
                <c:pt idx="822">
                  <c:v>0.662242962338462</c:v>
                </c:pt>
                <c:pt idx="823">
                  <c:v>0.664299617501004</c:v>
                </c:pt>
                <c:pt idx="824">
                  <c:v>0.666356272663546</c:v>
                </c:pt>
                <c:pt idx="825">
                  <c:v>0.668412927826088</c:v>
                </c:pt>
                <c:pt idx="826">
                  <c:v>0.670469582988629</c:v>
                </c:pt>
                <c:pt idx="827">
                  <c:v>0.672526238151171</c:v>
                </c:pt>
                <c:pt idx="828">
                  <c:v>0.674582893313713</c:v>
                </c:pt>
                <c:pt idx="829">
                  <c:v>0.676639548476255</c:v>
                </c:pt>
                <c:pt idx="830">
                  <c:v>0.678696203638796</c:v>
                </c:pt>
                <c:pt idx="831">
                  <c:v>0.680752858801338</c:v>
                </c:pt>
                <c:pt idx="832">
                  <c:v>0.68280951396388</c:v>
                </c:pt>
                <c:pt idx="833">
                  <c:v>0.684866169126422</c:v>
                </c:pt>
                <c:pt idx="834">
                  <c:v>0.686922824288964</c:v>
                </c:pt>
                <c:pt idx="835">
                  <c:v>0.688979479451505</c:v>
                </c:pt>
                <c:pt idx="836">
                  <c:v>0.691036134614047</c:v>
                </c:pt>
                <c:pt idx="837">
                  <c:v>0.693092789776589</c:v>
                </c:pt>
                <c:pt idx="838">
                  <c:v>0.695149444939131</c:v>
                </c:pt>
                <c:pt idx="839">
                  <c:v>0.697206100101673</c:v>
                </c:pt>
                <c:pt idx="840">
                  <c:v>0.699262755264214</c:v>
                </c:pt>
                <c:pt idx="841">
                  <c:v>0.701319410426756</c:v>
                </c:pt>
                <c:pt idx="842">
                  <c:v>0.703376065589298</c:v>
                </c:pt>
                <c:pt idx="843">
                  <c:v>0.70543272075184</c:v>
                </c:pt>
                <c:pt idx="844">
                  <c:v>0.707489375914382</c:v>
                </c:pt>
                <c:pt idx="845">
                  <c:v>0.709546031076923</c:v>
                </c:pt>
                <c:pt idx="846">
                  <c:v>0.711602686239465</c:v>
                </c:pt>
                <c:pt idx="847">
                  <c:v>0.713659341402007</c:v>
                </c:pt>
                <c:pt idx="848">
                  <c:v>0.715715996564549</c:v>
                </c:pt>
                <c:pt idx="849">
                  <c:v>0.717772651727091</c:v>
                </c:pt>
                <c:pt idx="850">
                  <c:v>0.719829306889632</c:v>
                </c:pt>
                <c:pt idx="851">
                  <c:v>0.721885962052174</c:v>
                </c:pt>
                <c:pt idx="852">
                  <c:v>0.723942617214716</c:v>
                </c:pt>
                <c:pt idx="853">
                  <c:v>0.725999272377258</c:v>
                </c:pt>
                <c:pt idx="854">
                  <c:v>0.728055927539799</c:v>
                </c:pt>
                <c:pt idx="855">
                  <c:v>0.730112582702341</c:v>
                </c:pt>
                <c:pt idx="856">
                  <c:v>0.732169237864883</c:v>
                </c:pt>
                <c:pt idx="857">
                  <c:v>0.734225893027425</c:v>
                </c:pt>
                <c:pt idx="858">
                  <c:v>0.736282548189967</c:v>
                </c:pt>
                <c:pt idx="859">
                  <c:v>0.738339203352508</c:v>
                </c:pt>
                <c:pt idx="860">
                  <c:v>0.74039585851505</c:v>
                </c:pt>
                <c:pt idx="861">
                  <c:v>0.742452513677592</c:v>
                </c:pt>
                <c:pt idx="862">
                  <c:v>0.744509168840134</c:v>
                </c:pt>
                <c:pt idx="863">
                  <c:v>0.746565824002676</c:v>
                </c:pt>
                <c:pt idx="864">
                  <c:v>0.748622479165217</c:v>
                </c:pt>
                <c:pt idx="865">
                  <c:v>0.750679134327759</c:v>
                </c:pt>
                <c:pt idx="866">
                  <c:v>0.752735789490301</c:v>
                </c:pt>
                <c:pt idx="867">
                  <c:v>0.754792444652843</c:v>
                </c:pt>
                <c:pt idx="868">
                  <c:v>0.756849099815385</c:v>
                </c:pt>
                <c:pt idx="869">
                  <c:v>0.758905754977926</c:v>
                </c:pt>
                <c:pt idx="870">
                  <c:v>0.760962410140468</c:v>
                </c:pt>
                <c:pt idx="871">
                  <c:v>0.76301906530301</c:v>
                </c:pt>
                <c:pt idx="872">
                  <c:v>0.765075720465552</c:v>
                </c:pt>
                <c:pt idx="873">
                  <c:v>0.767132375628093</c:v>
                </c:pt>
                <c:pt idx="874">
                  <c:v>0.769189030790635</c:v>
                </c:pt>
                <c:pt idx="875">
                  <c:v>0.771245685953177</c:v>
                </c:pt>
                <c:pt idx="876">
                  <c:v>0.773302341115719</c:v>
                </c:pt>
                <c:pt idx="877">
                  <c:v>0.775358996278261</c:v>
                </c:pt>
                <c:pt idx="878">
                  <c:v>0.777415651440802</c:v>
                </c:pt>
                <c:pt idx="879">
                  <c:v>0.779472306603344</c:v>
                </c:pt>
                <c:pt idx="880">
                  <c:v>0.781528961765886</c:v>
                </c:pt>
                <c:pt idx="881">
                  <c:v>0.783585616928428</c:v>
                </c:pt>
                <c:pt idx="882">
                  <c:v>0.78564227209097</c:v>
                </c:pt>
                <c:pt idx="883">
                  <c:v>0.787698927253511</c:v>
                </c:pt>
                <c:pt idx="884">
                  <c:v>0.789755582416053</c:v>
                </c:pt>
                <c:pt idx="885">
                  <c:v>0.791812237578595</c:v>
                </c:pt>
                <c:pt idx="886">
                  <c:v>0.793868892741137</c:v>
                </c:pt>
                <c:pt idx="887">
                  <c:v>0.795925547903679</c:v>
                </c:pt>
                <c:pt idx="888">
                  <c:v>0.79798220306622</c:v>
                </c:pt>
                <c:pt idx="889">
                  <c:v>0.800038858228762</c:v>
                </c:pt>
                <c:pt idx="890">
                  <c:v>0.802095513391304</c:v>
                </c:pt>
                <c:pt idx="891">
                  <c:v>0.804152168553846</c:v>
                </c:pt>
                <c:pt idx="892">
                  <c:v>0.806208823716388</c:v>
                </c:pt>
                <c:pt idx="893">
                  <c:v>0.808265478878929</c:v>
                </c:pt>
                <c:pt idx="894">
                  <c:v>0.810322134041471</c:v>
                </c:pt>
                <c:pt idx="895">
                  <c:v>0.812378789204013</c:v>
                </c:pt>
                <c:pt idx="896">
                  <c:v>0.814435444366555</c:v>
                </c:pt>
                <c:pt idx="897">
                  <c:v>0.816492099529096</c:v>
                </c:pt>
                <c:pt idx="898">
                  <c:v>0.818548754691638</c:v>
                </c:pt>
                <c:pt idx="899">
                  <c:v>0.82060540985418</c:v>
                </c:pt>
                <c:pt idx="900">
                  <c:v>0.822662065016722</c:v>
                </c:pt>
                <c:pt idx="901">
                  <c:v>0.824718720179264</c:v>
                </c:pt>
                <c:pt idx="902">
                  <c:v>0.826775375341805</c:v>
                </c:pt>
                <c:pt idx="903">
                  <c:v>0.828832030504347</c:v>
                </c:pt>
                <c:pt idx="904">
                  <c:v>0.830888685666889</c:v>
                </c:pt>
                <c:pt idx="905">
                  <c:v>0.832945340829431</c:v>
                </c:pt>
                <c:pt idx="906">
                  <c:v>0.835001995991973</c:v>
                </c:pt>
                <c:pt idx="907">
                  <c:v>0.837058651154514</c:v>
                </c:pt>
                <c:pt idx="908">
                  <c:v>0.839115306317056</c:v>
                </c:pt>
                <c:pt idx="909">
                  <c:v>0.841171961479598</c:v>
                </c:pt>
                <c:pt idx="910">
                  <c:v>0.84322861664214</c:v>
                </c:pt>
                <c:pt idx="911">
                  <c:v>0.845285271804682</c:v>
                </c:pt>
                <c:pt idx="912">
                  <c:v>0.847341926967223</c:v>
                </c:pt>
                <c:pt idx="913">
                  <c:v>0.849398582129765</c:v>
                </c:pt>
                <c:pt idx="914">
                  <c:v>0.851455237292307</c:v>
                </c:pt>
                <c:pt idx="915">
                  <c:v>0.853511892454849</c:v>
                </c:pt>
                <c:pt idx="916">
                  <c:v>0.85556854761739</c:v>
                </c:pt>
                <c:pt idx="917">
                  <c:v>0.857625202779932</c:v>
                </c:pt>
                <c:pt idx="918">
                  <c:v>0.859681857942474</c:v>
                </c:pt>
                <c:pt idx="919">
                  <c:v>0.861738513105016</c:v>
                </c:pt>
                <c:pt idx="920">
                  <c:v>0.863795168267558</c:v>
                </c:pt>
                <c:pt idx="921">
                  <c:v>0.865851823430099</c:v>
                </c:pt>
                <c:pt idx="922">
                  <c:v>0.867908478592641</c:v>
                </c:pt>
                <c:pt idx="923">
                  <c:v>0.869965133755183</c:v>
                </c:pt>
                <c:pt idx="924">
                  <c:v>0.872021788917725</c:v>
                </c:pt>
                <c:pt idx="925">
                  <c:v>0.874078444080267</c:v>
                </c:pt>
                <c:pt idx="926">
                  <c:v>0.876135099242808</c:v>
                </c:pt>
                <c:pt idx="927">
                  <c:v>0.87819175440535</c:v>
                </c:pt>
                <c:pt idx="928">
                  <c:v>0.880248409567892</c:v>
                </c:pt>
                <c:pt idx="929">
                  <c:v>0.882305064730434</c:v>
                </c:pt>
                <c:pt idx="930">
                  <c:v>0.884361719892976</c:v>
                </c:pt>
                <c:pt idx="931">
                  <c:v>0.886418375055517</c:v>
                </c:pt>
                <c:pt idx="932">
                  <c:v>0.888475030218059</c:v>
                </c:pt>
                <c:pt idx="933">
                  <c:v>0.890531685380601</c:v>
                </c:pt>
                <c:pt idx="934">
                  <c:v>0.892588340543143</c:v>
                </c:pt>
                <c:pt idx="935">
                  <c:v>0.894644995705684</c:v>
                </c:pt>
                <c:pt idx="936">
                  <c:v>0.896701650868226</c:v>
                </c:pt>
                <c:pt idx="937">
                  <c:v>0.898758306030768</c:v>
                </c:pt>
                <c:pt idx="938">
                  <c:v>0.90081496119331</c:v>
                </c:pt>
                <c:pt idx="939">
                  <c:v>0.902871616355852</c:v>
                </c:pt>
                <c:pt idx="940">
                  <c:v>0.904928271518393</c:v>
                </c:pt>
                <c:pt idx="941">
                  <c:v>0.906984926680935</c:v>
                </c:pt>
                <c:pt idx="942">
                  <c:v>0.909041581843477</c:v>
                </c:pt>
                <c:pt idx="943">
                  <c:v>0.911098237006019</c:v>
                </c:pt>
                <c:pt idx="944">
                  <c:v>0.913154892168561</c:v>
                </c:pt>
                <c:pt idx="945">
                  <c:v>0.915211547331102</c:v>
                </c:pt>
                <c:pt idx="946">
                  <c:v>0.917268202493644</c:v>
                </c:pt>
                <c:pt idx="947">
                  <c:v>0.919324857656186</c:v>
                </c:pt>
                <c:pt idx="948">
                  <c:v>0.921381512818728</c:v>
                </c:pt>
                <c:pt idx="949">
                  <c:v>0.92343816798127</c:v>
                </c:pt>
                <c:pt idx="950">
                  <c:v>0.925494823143811</c:v>
                </c:pt>
                <c:pt idx="951">
                  <c:v>0.927551478306353</c:v>
                </c:pt>
                <c:pt idx="952">
                  <c:v>0.929608133468895</c:v>
                </c:pt>
                <c:pt idx="953">
                  <c:v>0.931664788631437</c:v>
                </c:pt>
                <c:pt idx="954">
                  <c:v>0.933721443793979</c:v>
                </c:pt>
                <c:pt idx="955">
                  <c:v>0.93577809895652</c:v>
                </c:pt>
                <c:pt idx="956">
                  <c:v>0.937834754119062</c:v>
                </c:pt>
                <c:pt idx="957">
                  <c:v>0.939891409281604</c:v>
                </c:pt>
                <c:pt idx="958">
                  <c:v>0.941948064444146</c:v>
                </c:pt>
                <c:pt idx="959">
                  <c:v>0.944004719606687</c:v>
                </c:pt>
                <c:pt idx="960">
                  <c:v>0.946061374769229</c:v>
                </c:pt>
                <c:pt idx="961">
                  <c:v>0.948118029931771</c:v>
                </c:pt>
                <c:pt idx="962">
                  <c:v>0.950174685094313</c:v>
                </c:pt>
                <c:pt idx="963">
                  <c:v>0.952231340256855</c:v>
                </c:pt>
                <c:pt idx="964">
                  <c:v>0.954287995419396</c:v>
                </c:pt>
                <c:pt idx="965">
                  <c:v>0.956344650581938</c:v>
                </c:pt>
                <c:pt idx="966">
                  <c:v>0.95840130574448</c:v>
                </c:pt>
                <c:pt idx="967">
                  <c:v>0.960457960907022</c:v>
                </c:pt>
                <c:pt idx="968">
                  <c:v>0.962514616069564</c:v>
                </c:pt>
                <c:pt idx="969">
                  <c:v>0.964571271232105</c:v>
                </c:pt>
                <c:pt idx="970">
                  <c:v>0.966627926394647</c:v>
                </c:pt>
                <c:pt idx="971">
                  <c:v>0.968684581557189</c:v>
                </c:pt>
                <c:pt idx="972">
                  <c:v>0.970741236719731</c:v>
                </c:pt>
                <c:pt idx="973">
                  <c:v>0.972797891882272</c:v>
                </c:pt>
                <c:pt idx="974">
                  <c:v>0.974854547044814</c:v>
                </c:pt>
                <c:pt idx="975">
                  <c:v>0.976911202207356</c:v>
                </c:pt>
                <c:pt idx="976">
                  <c:v>0.978967857369898</c:v>
                </c:pt>
                <c:pt idx="977">
                  <c:v>0.98102451253244</c:v>
                </c:pt>
                <c:pt idx="978">
                  <c:v>0.983081167694982</c:v>
                </c:pt>
                <c:pt idx="979">
                  <c:v>0.985137822857523</c:v>
                </c:pt>
                <c:pt idx="980">
                  <c:v>0.987194478020065</c:v>
                </c:pt>
                <c:pt idx="981">
                  <c:v>0.989251133182607</c:v>
                </c:pt>
                <c:pt idx="982">
                  <c:v>0.991307788345149</c:v>
                </c:pt>
                <c:pt idx="983">
                  <c:v>0.99336444350769</c:v>
                </c:pt>
                <c:pt idx="984">
                  <c:v>0.995421098670232</c:v>
                </c:pt>
                <c:pt idx="985">
                  <c:v>0.997477753832774</c:v>
                </c:pt>
                <c:pt idx="986">
                  <c:v>0.999534408995316</c:v>
                </c:pt>
                <c:pt idx="987">
                  <c:v>1.001591064157858</c:v>
                </c:pt>
                <c:pt idx="988">
                  <c:v>1.003647719320399</c:v>
                </c:pt>
                <c:pt idx="989">
                  <c:v>1.005704374482941</c:v>
                </c:pt>
                <c:pt idx="990">
                  <c:v>1.007761029645483</c:v>
                </c:pt>
                <c:pt idx="991">
                  <c:v>1.009817684808025</c:v>
                </c:pt>
                <c:pt idx="992">
                  <c:v>1.011874339970567</c:v>
                </c:pt>
                <c:pt idx="993">
                  <c:v>1.013930995133108</c:v>
                </c:pt>
                <c:pt idx="994">
                  <c:v>1.01598765029565</c:v>
                </c:pt>
                <c:pt idx="995">
                  <c:v>1.018044305458192</c:v>
                </c:pt>
                <c:pt idx="996">
                  <c:v>1.020100960620734</c:v>
                </c:pt>
                <c:pt idx="997">
                  <c:v>1.022157615783275</c:v>
                </c:pt>
                <c:pt idx="998">
                  <c:v>1.024214270945817</c:v>
                </c:pt>
                <c:pt idx="999">
                  <c:v>1.02627092610836</c:v>
                </c:pt>
                <c:pt idx="1000">
                  <c:v>1.028327581270901</c:v>
                </c:pt>
                <c:pt idx="1001">
                  <c:v>1.030384236433443</c:v>
                </c:pt>
                <c:pt idx="1002">
                  <c:v>1.032440891595984</c:v>
                </c:pt>
                <c:pt idx="1003">
                  <c:v>1.034497546758526</c:v>
                </c:pt>
                <c:pt idx="1004">
                  <c:v>1.036554201921068</c:v>
                </c:pt>
                <c:pt idx="1005">
                  <c:v>1.03861085708361</c:v>
                </c:pt>
                <c:pt idx="1006">
                  <c:v>1.040667512246152</c:v>
                </c:pt>
                <c:pt idx="1007">
                  <c:v>1.042724167408693</c:v>
                </c:pt>
                <c:pt idx="1008">
                  <c:v>1.044780822571235</c:v>
                </c:pt>
                <c:pt idx="1009">
                  <c:v>1.046837477733777</c:v>
                </c:pt>
                <c:pt idx="1010">
                  <c:v>1.048894132896319</c:v>
                </c:pt>
                <c:pt idx="1011">
                  <c:v>1.050950788058861</c:v>
                </c:pt>
                <c:pt idx="1012">
                  <c:v>1.053007443221402</c:v>
                </c:pt>
                <c:pt idx="1013">
                  <c:v>1.055064098383944</c:v>
                </c:pt>
                <c:pt idx="1014">
                  <c:v>1.057120753546486</c:v>
                </c:pt>
                <c:pt idx="1015">
                  <c:v>1.059177408709028</c:v>
                </c:pt>
                <c:pt idx="1016">
                  <c:v>1.06123406387157</c:v>
                </c:pt>
                <c:pt idx="1017">
                  <c:v>1.063290719034111</c:v>
                </c:pt>
                <c:pt idx="1018">
                  <c:v>1.065347374196653</c:v>
                </c:pt>
                <c:pt idx="1019">
                  <c:v>1.067404029359195</c:v>
                </c:pt>
                <c:pt idx="1020">
                  <c:v>1.069460684521737</c:v>
                </c:pt>
                <c:pt idx="1021">
                  <c:v>1.071517339684279</c:v>
                </c:pt>
                <c:pt idx="1022">
                  <c:v>1.07357399484682</c:v>
                </c:pt>
                <c:pt idx="1023">
                  <c:v>1.075630650009362</c:v>
                </c:pt>
                <c:pt idx="1024">
                  <c:v>1.077687305171904</c:v>
                </c:pt>
                <c:pt idx="1025">
                  <c:v>1.079743960334446</c:v>
                </c:pt>
                <c:pt idx="1026">
                  <c:v>1.081800615496987</c:v>
                </c:pt>
                <c:pt idx="1027">
                  <c:v>1.083857270659529</c:v>
                </c:pt>
                <c:pt idx="1028">
                  <c:v>1.085913925822071</c:v>
                </c:pt>
                <c:pt idx="1029">
                  <c:v>1.087970580984613</c:v>
                </c:pt>
                <c:pt idx="1030">
                  <c:v>1.090027236147155</c:v>
                </c:pt>
                <c:pt idx="1031">
                  <c:v>1.092083891309696</c:v>
                </c:pt>
                <c:pt idx="1032">
                  <c:v>1.094140546472238</c:v>
                </c:pt>
                <c:pt idx="1033">
                  <c:v>1.09619720163478</c:v>
                </c:pt>
                <c:pt idx="1034">
                  <c:v>1.098253856797322</c:v>
                </c:pt>
                <c:pt idx="1035">
                  <c:v>1.100310511959864</c:v>
                </c:pt>
                <c:pt idx="1036">
                  <c:v>1.102367167122405</c:v>
                </c:pt>
                <c:pt idx="1037">
                  <c:v>1.104423822284947</c:v>
                </c:pt>
                <c:pt idx="1038">
                  <c:v>1.10648047744749</c:v>
                </c:pt>
                <c:pt idx="1039">
                  <c:v>1.108537132610031</c:v>
                </c:pt>
                <c:pt idx="1040">
                  <c:v>1.110593787772572</c:v>
                </c:pt>
                <c:pt idx="1041">
                  <c:v>1.112650442935114</c:v>
                </c:pt>
                <c:pt idx="1042">
                  <c:v>1.114707098097656</c:v>
                </c:pt>
                <c:pt idx="1043">
                  <c:v>1.116763753260198</c:v>
                </c:pt>
                <c:pt idx="1044">
                  <c:v>1.11882040842274</c:v>
                </c:pt>
                <c:pt idx="1045">
                  <c:v>1.120877063585281</c:v>
                </c:pt>
                <c:pt idx="1046">
                  <c:v>1.122933718747823</c:v>
                </c:pt>
                <c:pt idx="1047">
                  <c:v>1.124990373910365</c:v>
                </c:pt>
                <c:pt idx="1048">
                  <c:v>1.127047029072907</c:v>
                </c:pt>
                <c:pt idx="1049">
                  <c:v>1.129103684235449</c:v>
                </c:pt>
                <c:pt idx="1050">
                  <c:v>1.13116033939799</c:v>
                </c:pt>
                <c:pt idx="1051">
                  <c:v>1.133216994560532</c:v>
                </c:pt>
                <c:pt idx="1052">
                  <c:v>1.135273649723074</c:v>
                </c:pt>
                <c:pt idx="1053">
                  <c:v>1.137330304885616</c:v>
                </c:pt>
                <c:pt idx="1054">
                  <c:v>1.139386960048158</c:v>
                </c:pt>
                <c:pt idx="1055">
                  <c:v>1.141443615210699</c:v>
                </c:pt>
                <c:pt idx="1056">
                  <c:v>1.143500270373241</c:v>
                </c:pt>
                <c:pt idx="1057">
                  <c:v>1.145556925535783</c:v>
                </c:pt>
                <c:pt idx="1058">
                  <c:v>1.147613580698325</c:v>
                </c:pt>
                <c:pt idx="1059">
                  <c:v>1.149670235860867</c:v>
                </c:pt>
                <c:pt idx="1060">
                  <c:v>1.151726891023408</c:v>
                </c:pt>
                <c:pt idx="1061">
                  <c:v>1.15378354618595</c:v>
                </c:pt>
                <c:pt idx="1062">
                  <c:v>1.155840201348492</c:v>
                </c:pt>
                <c:pt idx="1063">
                  <c:v>1.157896856511034</c:v>
                </c:pt>
                <c:pt idx="1064">
                  <c:v>1.159953511673576</c:v>
                </c:pt>
                <c:pt idx="1065">
                  <c:v>1.162010166836117</c:v>
                </c:pt>
                <c:pt idx="1066">
                  <c:v>1.164066821998659</c:v>
                </c:pt>
                <c:pt idx="1067">
                  <c:v>1.166123477161201</c:v>
                </c:pt>
                <c:pt idx="1068">
                  <c:v>1.168180132323743</c:v>
                </c:pt>
                <c:pt idx="1069">
                  <c:v>1.170236787486284</c:v>
                </c:pt>
                <c:pt idx="1070">
                  <c:v>1.172293442648826</c:v>
                </c:pt>
                <c:pt idx="1071">
                  <c:v>1.174350097811368</c:v>
                </c:pt>
                <c:pt idx="1072">
                  <c:v>1.17640675297391</c:v>
                </c:pt>
                <c:pt idx="1073">
                  <c:v>1.178463408136452</c:v>
                </c:pt>
                <c:pt idx="1074">
                  <c:v>1.180520063298993</c:v>
                </c:pt>
                <c:pt idx="1075">
                  <c:v>1.182576718461535</c:v>
                </c:pt>
                <c:pt idx="1076">
                  <c:v>1.184633373624077</c:v>
                </c:pt>
                <c:pt idx="1077">
                  <c:v>1.186690028786619</c:v>
                </c:pt>
                <c:pt idx="1078">
                  <c:v>1.18874668394916</c:v>
                </c:pt>
                <c:pt idx="1079">
                  <c:v>1.190803339111702</c:v>
                </c:pt>
                <c:pt idx="1080">
                  <c:v>1.192859994274244</c:v>
                </c:pt>
                <c:pt idx="1081">
                  <c:v>1.194916649436786</c:v>
                </c:pt>
                <c:pt idx="1082">
                  <c:v>1.196973304599328</c:v>
                </c:pt>
                <c:pt idx="1083">
                  <c:v>1.199029959761869</c:v>
                </c:pt>
                <c:pt idx="1084">
                  <c:v>1.201086614924411</c:v>
                </c:pt>
                <c:pt idx="1085">
                  <c:v>1.203143270086953</c:v>
                </c:pt>
                <c:pt idx="1086">
                  <c:v>1.205199925249495</c:v>
                </c:pt>
                <c:pt idx="1087">
                  <c:v>1.207256580412037</c:v>
                </c:pt>
                <c:pt idx="1088">
                  <c:v>1.209313235574578</c:v>
                </c:pt>
                <c:pt idx="1089">
                  <c:v>1.21136989073712</c:v>
                </c:pt>
                <c:pt idx="1090">
                  <c:v>1.213426545899662</c:v>
                </c:pt>
                <c:pt idx="1091">
                  <c:v>1.215483201062204</c:v>
                </c:pt>
                <c:pt idx="1092">
                  <c:v>1.217539856224745</c:v>
                </c:pt>
                <c:pt idx="1093">
                  <c:v>1.219596511387287</c:v>
                </c:pt>
                <c:pt idx="1094">
                  <c:v>1.22165316654983</c:v>
                </c:pt>
                <c:pt idx="1095">
                  <c:v>1.223709821712371</c:v>
                </c:pt>
                <c:pt idx="1096">
                  <c:v>1.225766476874913</c:v>
                </c:pt>
                <c:pt idx="1097">
                  <c:v>1.227823132037455</c:v>
                </c:pt>
                <c:pt idx="1098">
                  <c:v>1.229879787199996</c:v>
                </c:pt>
                <c:pt idx="1099">
                  <c:v>1.231936442362538</c:v>
                </c:pt>
                <c:pt idx="1100">
                  <c:v>1.23399309752508</c:v>
                </c:pt>
                <c:pt idx="1101">
                  <c:v>1.236049752687622</c:v>
                </c:pt>
                <c:pt idx="1102">
                  <c:v>1.238106407850164</c:v>
                </c:pt>
                <c:pt idx="1103">
                  <c:v>1.240163063012705</c:v>
                </c:pt>
                <c:pt idx="1104">
                  <c:v>1.242219718175247</c:v>
                </c:pt>
                <c:pt idx="1105">
                  <c:v>1.244276373337789</c:v>
                </c:pt>
                <c:pt idx="1106">
                  <c:v>1.246333028500331</c:v>
                </c:pt>
                <c:pt idx="1107">
                  <c:v>1.248389683662872</c:v>
                </c:pt>
                <c:pt idx="1108">
                  <c:v>1.250446338825414</c:v>
                </c:pt>
                <c:pt idx="1109">
                  <c:v>1.252502993987956</c:v>
                </c:pt>
                <c:pt idx="1110">
                  <c:v>1.254559649150498</c:v>
                </c:pt>
                <c:pt idx="1111">
                  <c:v>1.25661630431304</c:v>
                </c:pt>
                <c:pt idx="1112">
                  <c:v>1.258672959475581</c:v>
                </c:pt>
                <c:pt idx="1113">
                  <c:v>1.260729614638123</c:v>
                </c:pt>
                <c:pt idx="1114">
                  <c:v>1.262786269800665</c:v>
                </c:pt>
                <c:pt idx="1115">
                  <c:v>1.264842924963207</c:v>
                </c:pt>
                <c:pt idx="1116">
                  <c:v>1.266899580125749</c:v>
                </c:pt>
                <c:pt idx="1117">
                  <c:v>1.26895623528829</c:v>
                </c:pt>
                <c:pt idx="1118">
                  <c:v>1.271012890450832</c:v>
                </c:pt>
                <c:pt idx="1119">
                  <c:v>1.273069545613374</c:v>
                </c:pt>
                <c:pt idx="1120">
                  <c:v>1.275126200775916</c:v>
                </c:pt>
                <c:pt idx="1121">
                  <c:v>1.277182855938457</c:v>
                </c:pt>
                <c:pt idx="1122">
                  <c:v>1.279239511100999</c:v>
                </c:pt>
                <c:pt idx="1123">
                  <c:v>1.281296166263541</c:v>
                </c:pt>
                <c:pt idx="1124">
                  <c:v>1.283352821426083</c:v>
                </c:pt>
                <c:pt idx="1125">
                  <c:v>1.285409476588625</c:v>
                </c:pt>
                <c:pt idx="1126">
                  <c:v>1.287466131751166</c:v>
                </c:pt>
                <c:pt idx="1127">
                  <c:v>1.289522786913708</c:v>
                </c:pt>
                <c:pt idx="1128">
                  <c:v>1.29157944207625</c:v>
                </c:pt>
                <c:pt idx="1129">
                  <c:v>1.293636097238792</c:v>
                </c:pt>
                <c:pt idx="1130">
                  <c:v>1.295692752401333</c:v>
                </c:pt>
                <c:pt idx="1131">
                  <c:v>1.297749407563875</c:v>
                </c:pt>
                <c:pt idx="1132">
                  <c:v>1.299806062726417</c:v>
                </c:pt>
                <c:pt idx="1133">
                  <c:v>1.301862717888959</c:v>
                </c:pt>
                <c:pt idx="1134">
                  <c:v>1.303919373051501</c:v>
                </c:pt>
                <c:pt idx="1135">
                  <c:v>1.305976028214042</c:v>
                </c:pt>
                <c:pt idx="1136">
                  <c:v>1.308032683376584</c:v>
                </c:pt>
                <c:pt idx="1137">
                  <c:v>1.310089338539126</c:v>
                </c:pt>
                <c:pt idx="1138">
                  <c:v>1.312145993701668</c:v>
                </c:pt>
                <c:pt idx="1139">
                  <c:v>1.314202648864209</c:v>
                </c:pt>
                <c:pt idx="1140">
                  <c:v>1.316259304026751</c:v>
                </c:pt>
                <c:pt idx="1141">
                  <c:v>1.318315959189293</c:v>
                </c:pt>
                <c:pt idx="1142">
                  <c:v>1.320372614351834</c:v>
                </c:pt>
                <c:pt idx="1143">
                  <c:v>1.322429269514376</c:v>
                </c:pt>
                <c:pt idx="1144">
                  <c:v>1.324485924676917</c:v>
                </c:pt>
                <c:pt idx="1145">
                  <c:v>1.32654257983946</c:v>
                </c:pt>
                <c:pt idx="1146">
                  <c:v>1.328599235002001</c:v>
                </c:pt>
                <c:pt idx="1147">
                  <c:v>1.330655890164542</c:v>
                </c:pt>
                <c:pt idx="1148">
                  <c:v>1.332712545327084</c:v>
                </c:pt>
                <c:pt idx="1149">
                  <c:v>1.334769200489626</c:v>
                </c:pt>
                <c:pt idx="1150">
                  <c:v>1.336825855652167</c:v>
                </c:pt>
                <c:pt idx="1151">
                  <c:v>1.33888251081471</c:v>
                </c:pt>
                <c:pt idx="1152">
                  <c:v>1.340939165977251</c:v>
                </c:pt>
                <c:pt idx="1153">
                  <c:v>1.342995821139792</c:v>
                </c:pt>
                <c:pt idx="1154">
                  <c:v>1.345052476302334</c:v>
                </c:pt>
                <c:pt idx="1155">
                  <c:v>1.347109131464875</c:v>
                </c:pt>
                <c:pt idx="1156">
                  <c:v>1.349165786627417</c:v>
                </c:pt>
                <c:pt idx="1157">
                  <c:v>1.351222441789959</c:v>
                </c:pt>
                <c:pt idx="1158">
                  <c:v>1.353279096952501</c:v>
                </c:pt>
                <c:pt idx="1159">
                  <c:v>1.355335752115042</c:v>
                </c:pt>
                <c:pt idx="1160">
                  <c:v>1.357392407277584</c:v>
                </c:pt>
                <c:pt idx="1161">
                  <c:v>1.359449062440125</c:v>
                </c:pt>
                <c:pt idx="1162">
                  <c:v>1.361505717602667</c:v>
                </c:pt>
                <c:pt idx="1163">
                  <c:v>1.363562372765209</c:v>
                </c:pt>
                <c:pt idx="1164">
                  <c:v>1.36561902792775</c:v>
                </c:pt>
                <c:pt idx="1165">
                  <c:v>1.367675683090292</c:v>
                </c:pt>
                <c:pt idx="1166">
                  <c:v>1.369732338252834</c:v>
                </c:pt>
                <c:pt idx="1167">
                  <c:v>1.371788993415375</c:v>
                </c:pt>
                <c:pt idx="1168">
                  <c:v>1.373845648577917</c:v>
                </c:pt>
                <c:pt idx="1169">
                  <c:v>1.375902303740458</c:v>
                </c:pt>
                <c:pt idx="1170">
                  <c:v>1.377958958903</c:v>
                </c:pt>
                <c:pt idx="1171">
                  <c:v>1.380015614065542</c:v>
                </c:pt>
                <c:pt idx="1172">
                  <c:v>1.382072269228084</c:v>
                </c:pt>
                <c:pt idx="1173">
                  <c:v>1.384128924390625</c:v>
                </c:pt>
                <c:pt idx="1174">
                  <c:v>1.386185579553167</c:v>
                </c:pt>
                <c:pt idx="1175">
                  <c:v>1.388242234715708</c:v>
                </c:pt>
                <c:pt idx="1176">
                  <c:v>1.39029888987825</c:v>
                </c:pt>
                <c:pt idx="1177">
                  <c:v>1.392355545040792</c:v>
                </c:pt>
                <c:pt idx="1178">
                  <c:v>1.394412200203333</c:v>
                </c:pt>
                <c:pt idx="1179">
                  <c:v>1.396468855365875</c:v>
                </c:pt>
                <c:pt idx="1180">
                  <c:v>1.398525510528417</c:v>
                </c:pt>
                <c:pt idx="1181">
                  <c:v>1.400582165690958</c:v>
                </c:pt>
                <c:pt idx="1182">
                  <c:v>1.4026388208535</c:v>
                </c:pt>
                <c:pt idx="1183">
                  <c:v>1.404695476016042</c:v>
                </c:pt>
                <c:pt idx="1184">
                  <c:v>1.406752131178583</c:v>
                </c:pt>
                <c:pt idx="1185">
                  <c:v>1.408808786341125</c:v>
                </c:pt>
                <c:pt idx="1186">
                  <c:v>1.410865441503667</c:v>
                </c:pt>
                <c:pt idx="1187">
                  <c:v>1.412922096666208</c:v>
                </c:pt>
                <c:pt idx="1188">
                  <c:v>1.41497875182875</c:v>
                </c:pt>
                <c:pt idx="1189">
                  <c:v>1.417035406991292</c:v>
                </c:pt>
                <c:pt idx="1190">
                  <c:v>1.419092062153833</c:v>
                </c:pt>
                <c:pt idx="1191">
                  <c:v>1.421148717316375</c:v>
                </c:pt>
                <c:pt idx="1192">
                  <c:v>1.423205372478916</c:v>
                </c:pt>
                <c:pt idx="1193">
                  <c:v>1.425262027641458</c:v>
                </c:pt>
                <c:pt idx="1194">
                  <c:v>1.427318682804</c:v>
                </c:pt>
                <c:pt idx="1195">
                  <c:v>1.429375337966541</c:v>
                </c:pt>
                <c:pt idx="1196">
                  <c:v>1.431431993129083</c:v>
                </c:pt>
                <c:pt idx="1197">
                  <c:v>1.433488648291625</c:v>
                </c:pt>
                <c:pt idx="1198">
                  <c:v>1.435545303454166</c:v>
                </c:pt>
                <c:pt idx="1199">
                  <c:v>1.437601958616708</c:v>
                </c:pt>
                <c:pt idx="1200">
                  <c:v>1.439658613779249</c:v>
                </c:pt>
                <c:pt idx="1201">
                  <c:v>1.441715268941791</c:v>
                </c:pt>
                <c:pt idx="1202">
                  <c:v>1.443771924104333</c:v>
                </c:pt>
                <c:pt idx="1203">
                  <c:v>1.445828579266875</c:v>
                </c:pt>
                <c:pt idx="1204">
                  <c:v>1.447885234429416</c:v>
                </c:pt>
                <c:pt idx="1205">
                  <c:v>1.449941889591958</c:v>
                </c:pt>
                <c:pt idx="1206">
                  <c:v>1.451998544754499</c:v>
                </c:pt>
                <c:pt idx="1207">
                  <c:v>1.454055199917041</c:v>
                </c:pt>
                <c:pt idx="1208">
                  <c:v>1.456111855079583</c:v>
                </c:pt>
                <c:pt idx="1209">
                  <c:v>1.458168510242124</c:v>
                </c:pt>
                <c:pt idx="1210">
                  <c:v>1.460225165404666</c:v>
                </c:pt>
                <c:pt idx="1211">
                  <c:v>1.462281820567208</c:v>
                </c:pt>
                <c:pt idx="1212">
                  <c:v>1.464338475729749</c:v>
                </c:pt>
                <c:pt idx="1213">
                  <c:v>1.466395130892291</c:v>
                </c:pt>
                <c:pt idx="1214">
                  <c:v>1.468451786054833</c:v>
                </c:pt>
                <c:pt idx="1215">
                  <c:v>1.470508441217374</c:v>
                </c:pt>
                <c:pt idx="1216">
                  <c:v>1.472565096379916</c:v>
                </c:pt>
                <c:pt idx="1217">
                  <c:v>1.474621751542458</c:v>
                </c:pt>
                <c:pt idx="1218">
                  <c:v>1.476678406704999</c:v>
                </c:pt>
                <c:pt idx="1219">
                  <c:v>1.478735061867541</c:v>
                </c:pt>
                <c:pt idx="1220">
                  <c:v>1.480791717030083</c:v>
                </c:pt>
                <c:pt idx="1221">
                  <c:v>1.482848372192624</c:v>
                </c:pt>
                <c:pt idx="1222">
                  <c:v>1.484905027355166</c:v>
                </c:pt>
                <c:pt idx="1223">
                  <c:v>1.486961682517707</c:v>
                </c:pt>
                <c:pt idx="1224">
                  <c:v>1.48901833768025</c:v>
                </c:pt>
                <c:pt idx="1225">
                  <c:v>1.491074992842791</c:v>
                </c:pt>
                <c:pt idx="1226">
                  <c:v>1.493131648005332</c:v>
                </c:pt>
                <c:pt idx="1227">
                  <c:v>1.495188303167874</c:v>
                </c:pt>
                <c:pt idx="1228">
                  <c:v>1.497244958330416</c:v>
                </c:pt>
                <c:pt idx="1229">
                  <c:v>1.499301613492957</c:v>
                </c:pt>
                <c:pt idx="1230">
                  <c:v>1.501358268655499</c:v>
                </c:pt>
                <c:pt idx="1231">
                  <c:v>1.503414923818041</c:v>
                </c:pt>
                <c:pt idx="1232">
                  <c:v>1.505471578980582</c:v>
                </c:pt>
                <c:pt idx="1233">
                  <c:v>1.507528234143124</c:v>
                </c:pt>
                <c:pt idx="1234">
                  <c:v>1.509584889305666</c:v>
                </c:pt>
                <c:pt idx="1235">
                  <c:v>1.511641544468207</c:v>
                </c:pt>
                <c:pt idx="1236">
                  <c:v>1.513698199630749</c:v>
                </c:pt>
                <c:pt idx="1237">
                  <c:v>1.51575485479329</c:v>
                </c:pt>
                <c:pt idx="1238">
                  <c:v>1.517811509955832</c:v>
                </c:pt>
                <c:pt idx="1239">
                  <c:v>1.519868165118374</c:v>
                </c:pt>
                <c:pt idx="1240">
                  <c:v>1.521924820280915</c:v>
                </c:pt>
                <c:pt idx="1241">
                  <c:v>1.523981475443457</c:v>
                </c:pt>
                <c:pt idx="1242">
                  <c:v>1.526038130605999</c:v>
                </c:pt>
                <c:pt idx="1243">
                  <c:v>1.52809478576854</c:v>
                </c:pt>
                <c:pt idx="1244">
                  <c:v>1.530151440931082</c:v>
                </c:pt>
                <c:pt idx="1245">
                  <c:v>1.532208096093624</c:v>
                </c:pt>
                <c:pt idx="1246">
                  <c:v>1.534264751256165</c:v>
                </c:pt>
                <c:pt idx="1247">
                  <c:v>1.536321406418707</c:v>
                </c:pt>
                <c:pt idx="1248">
                  <c:v>1.538378061581249</c:v>
                </c:pt>
                <c:pt idx="1249">
                  <c:v>1.54043471674379</c:v>
                </c:pt>
                <c:pt idx="1250">
                  <c:v>1.542491371906332</c:v>
                </c:pt>
                <c:pt idx="1251">
                  <c:v>1.544548027068873</c:v>
                </c:pt>
                <c:pt idx="1252">
                  <c:v>1.546604682231415</c:v>
                </c:pt>
                <c:pt idx="1253">
                  <c:v>1.548661337393957</c:v>
                </c:pt>
                <c:pt idx="1254">
                  <c:v>1.550717992556498</c:v>
                </c:pt>
                <c:pt idx="1255">
                  <c:v>1.55277464771904</c:v>
                </c:pt>
                <c:pt idx="1256">
                  <c:v>1.554831302881582</c:v>
                </c:pt>
                <c:pt idx="1257">
                  <c:v>1.556887958044123</c:v>
                </c:pt>
                <c:pt idx="1258">
                  <c:v>1.558944613206665</c:v>
                </c:pt>
                <c:pt idx="1259">
                  <c:v>1.561001268369207</c:v>
                </c:pt>
                <c:pt idx="1260">
                  <c:v>1.563057923531748</c:v>
                </c:pt>
                <c:pt idx="1261">
                  <c:v>1.56511457869429</c:v>
                </c:pt>
                <c:pt idx="1262">
                  <c:v>1.567171233856832</c:v>
                </c:pt>
                <c:pt idx="1263">
                  <c:v>1.569227889019373</c:v>
                </c:pt>
                <c:pt idx="1264">
                  <c:v>1.571284544181915</c:v>
                </c:pt>
                <c:pt idx="1265">
                  <c:v>1.573341199344457</c:v>
                </c:pt>
                <c:pt idx="1266">
                  <c:v>1.575397854506998</c:v>
                </c:pt>
                <c:pt idx="1267">
                  <c:v>1.57745450966954</c:v>
                </c:pt>
                <c:pt idx="1268">
                  <c:v>1.579511164832081</c:v>
                </c:pt>
                <c:pt idx="1269">
                  <c:v>1.581567819994623</c:v>
                </c:pt>
                <c:pt idx="1270">
                  <c:v>1.583624475157165</c:v>
                </c:pt>
                <c:pt idx="1271">
                  <c:v>1.585681130319706</c:v>
                </c:pt>
                <c:pt idx="1272">
                  <c:v>1.587737785482248</c:v>
                </c:pt>
                <c:pt idx="1273">
                  <c:v>1.58979444064479</c:v>
                </c:pt>
                <c:pt idx="1274">
                  <c:v>1.591851095807331</c:v>
                </c:pt>
                <c:pt idx="1275">
                  <c:v>1.593907750969873</c:v>
                </c:pt>
                <c:pt idx="1276">
                  <c:v>1.595964406132415</c:v>
                </c:pt>
                <c:pt idx="1277">
                  <c:v>1.598021061294956</c:v>
                </c:pt>
                <c:pt idx="1278">
                  <c:v>1.600077716457498</c:v>
                </c:pt>
                <c:pt idx="1279">
                  <c:v>1.602134371620039</c:v>
                </c:pt>
                <c:pt idx="1280">
                  <c:v>1.604191026782581</c:v>
                </c:pt>
                <c:pt idx="1281">
                  <c:v>1.606247681945123</c:v>
                </c:pt>
                <c:pt idx="1282">
                  <c:v>1.608304337107664</c:v>
                </c:pt>
                <c:pt idx="1283">
                  <c:v>1.610360992270206</c:v>
                </c:pt>
                <c:pt idx="1284">
                  <c:v>1.612417647432748</c:v>
                </c:pt>
                <c:pt idx="1285">
                  <c:v>1.614474302595289</c:v>
                </c:pt>
                <c:pt idx="1286">
                  <c:v>1.616530957757831</c:v>
                </c:pt>
                <c:pt idx="1287">
                  <c:v>1.618587612920373</c:v>
                </c:pt>
                <c:pt idx="1288">
                  <c:v>1.620644268082914</c:v>
                </c:pt>
                <c:pt idx="1289">
                  <c:v>1.622700923245456</c:v>
                </c:pt>
                <c:pt idx="1290">
                  <c:v>1.624757578407998</c:v>
                </c:pt>
                <c:pt idx="1291">
                  <c:v>1.626814233570539</c:v>
                </c:pt>
                <c:pt idx="1292">
                  <c:v>1.628870888733081</c:v>
                </c:pt>
                <c:pt idx="1293">
                  <c:v>1.630927543895622</c:v>
                </c:pt>
                <c:pt idx="1294">
                  <c:v>1.632984199058164</c:v>
                </c:pt>
                <c:pt idx="1295">
                  <c:v>1.635040854220706</c:v>
                </c:pt>
                <c:pt idx="1296">
                  <c:v>1.637097509383248</c:v>
                </c:pt>
                <c:pt idx="1297">
                  <c:v>1.63915416454579</c:v>
                </c:pt>
                <c:pt idx="1298">
                  <c:v>1.641210819708331</c:v>
                </c:pt>
                <c:pt idx="1299">
                  <c:v>1.643267474870872</c:v>
                </c:pt>
                <c:pt idx="1300">
                  <c:v>1.645324130033414</c:v>
                </c:pt>
                <c:pt idx="1301">
                  <c:v>1.647380785195956</c:v>
                </c:pt>
                <c:pt idx="1302">
                  <c:v>1.649437440358497</c:v>
                </c:pt>
                <c:pt idx="1303">
                  <c:v>1.651494095521039</c:v>
                </c:pt>
                <c:pt idx="1304">
                  <c:v>1.653550750683581</c:v>
                </c:pt>
                <c:pt idx="1305">
                  <c:v>1.655607405846122</c:v>
                </c:pt>
                <c:pt idx="1306">
                  <c:v>1.657664061008664</c:v>
                </c:pt>
                <c:pt idx="1307">
                  <c:v>1.659720716171205</c:v>
                </c:pt>
                <c:pt idx="1308">
                  <c:v>1.661777371333747</c:v>
                </c:pt>
                <c:pt idx="1309">
                  <c:v>1.663834026496289</c:v>
                </c:pt>
                <c:pt idx="1310">
                  <c:v>1.66589068165883</c:v>
                </c:pt>
                <c:pt idx="1311">
                  <c:v>1.667947336821372</c:v>
                </c:pt>
                <c:pt idx="1312">
                  <c:v>1.670003991983914</c:v>
                </c:pt>
                <c:pt idx="1313">
                  <c:v>1.672060647146455</c:v>
                </c:pt>
                <c:pt idx="1314">
                  <c:v>1.674117302308997</c:v>
                </c:pt>
                <c:pt idx="1315">
                  <c:v>1.676173957471539</c:v>
                </c:pt>
                <c:pt idx="1316">
                  <c:v>1.67823061263408</c:v>
                </c:pt>
                <c:pt idx="1317">
                  <c:v>1.680287267796622</c:v>
                </c:pt>
                <c:pt idx="1318">
                  <c:v>1.682343922959164</c:v>
                </c:pt>
                <c:pt idx="1319">
                  <c:v>1.684400578121705</c:v>
                </c:pt>
                <c:pt idx="1320">
                  <c:v>1.686457233284247</c:v>
                </c:pt>
                <c:pt idx="1321">
                  <c:v>1.688513888446789</c:v>
                </c:pt>
                <c:pt idx="1322">
                  <c:v>1.69057054360933</c:v>
                </c:pt>
                <c:pt idx="1323">
                  <c:v>1.692627198771872</c:v>
                </c:pt>
                <c:pt idx="1324">
                  <c:v>1.694683853934413</c:v>
                </c:pt>
                <c:pt idx="1325">
                  <c:v>1.696740509096955</c:v>
                </c:pt>
                <c:pt idx="1326">
                  <c:v>1.698797164259497</c:v>
                </c:pt>
                <c:pt idx="1327">
                  <c:v>1.700853819422038</c:v>
                </c:pt>
                <c:pt idx="1328">
                  <c:v>1.70291047458458</c:v>
                </c:pt>
                <c:pt idx="1329">
                  <c:v>1.704967129747122</c:v>
                </c:pt>
                <c:pt idx="1330">
                  <c:v>1.707023784909663</c:v>
                </c:pt>
                <c:pt idx="1331">
                  <c:v>1.709080440072205</c:v>
                </c:pt>
                <c:pt idx="1332">
                  <c:v>1.711137095234747</c:v>
                </c:pt>
                <c:pt idx="1333">
                  <c:v>1.713193750397288</c:v>
                </c:pt>
                <c:pt idx="1334">
                  <c:v>1.71525040555983</c:v>
                </c:pt>
                <c:pt idx="1335">
                  <c:v>1.717307060722372</c:v>
                </c:pt>
                <c:pt idx="1336">
                  <c:v>1.719363715884913</c:v>
                </c:pt>
                <c:pt idx="1337">
                  <c:v>1.721420371047455</c:v>
                </c:pt>
                <c:pt idx="1338">
                  <c:v>1.723477026209996</c:v>
                </c:pt>
                <c:pt idx="1339">
                  <c:v>1.725533681372538</c:v>
                </c:pt>
                <c:pt idx="1340">
                  <c:v>1.72759033653508</c:v>
                </c:pt>
                <c:pt idx="1341">
                  <c:v>1.729646991697622</c:v>
                </c:pt>
                <c:pt idx="1342">
                  <c:v>1.731703646860163</c:v>
                </c:pt>
                <c:pt idx="1343">
                  <c:v>1.733760302022705</c:v>
                </c:pt>
                <c:pt idx="1344">
                  <c:v>1.735816957185246</c:v>
                </c:pt>
                <c:pt idx="1345">
                  <c:v>1.737873612347788</c:v>
                </c:pt>
                <c:pt idx="1346">
                  <c:v>1.73993026751033</c:v>
                </c:pt>
                <c:pt idx="1347">
                  <c:v>1.741986922672871</c:v>
                </c:pt>
                <c:pt idx="1348">
                  <c:v>1.744043577835413</c:v>
                </c:pt>
                <c:pt idx="1349">
                  <c:v>1.746100232997955</c:v>
                </c:pt>
                <c:pt idx="1350">
                  <c:v>1.748156888160496</c:v>
                </c:pt>
                <c:pt idx="1351">
                  <c:v>1.750213543323038</c:v>
                </c:pt>
                <c:pt idx="1352">
                  <c:v>1.752270198485579</c:v>
                </c:pt>
                <c:pt idx="1353">
                  <c:v>1.754326853648121</c:v>
                </c:pt>
                <c:pt idx="1354">
                  <c:v>1.756383508810663</c:v>
                </c:pt>
                <c:pt idx="1355">
                  <c:v>1.758440163973204</c:v>
                </c:pt>
                <c:pt idx="1356">
                  <c:v>1.760496819135746</c:v>
                </c:pt>
                <c:pt idx="1357">
                  <c:v>1.762553474298288</c:v>
                </c:pt>
                <c:pt idx="1358">
                  <c:v>1.76461012946083</c:v>
                </c:pt>
                <c:pt idx="1359">
                  <c:v>1.766666784623371</c:v>
                </c:pt>
                <c:pt idx="1360">
                  <c:v>1.768723439785913</c:v>
                </c:pt>
                <c:pt idx="1361">
                  <c:v>1.770780094948454</c:v>
                </c:pt>
                <c:pt idx="1362">
                  <c:v>1.772836750110996</c:v>
                </c:pt>
                <c:pt idx="1363">
                  <c:v>1.774893405273538</c:v>
                </c:pt>
                <c:pt idx="1364">
                  <c:v>1.77695006043608</c:v>
                </c:pt>
                <c:pt idx="1365">
                  <c:v>1.779006715598621</c:v>
                </c:pt>
                <c:pt idx="1366">
                  <c:v>1.781063370761163</c:v>
                </c:pt>
                <c:pt idx="1367">
                  <c:v>1.783120025923704</c:v>
                </c:pt>
                <c:pt idx="1368">
                  <c:v>1.785176681086246</c:v>
                </c:pt>
                <c:pt idx="1369">
                  <c:v>1.787233336248787</c:v>
                </c:pt>
                <c:pt idx="1370">
                  <c:v>1.78928999141133</c:v>
                </c:pt>
                <c:pt idx="1371">
                  <c:v>1.791346646573871</c:v>
                </c:pt>
                <c:pt idx="1372">
                  <c:v>1.793403301736413</c:v>
                </c:pt>
                <c:pt idx="1373">
                  <c:v>1.795459956898954</c:v>
                </c:pt>
                <c:pt idx="1374">
                  <c:v>1.797516612061496</c:v>
                </c:pt>
                <c:pt idx="1375">
                  <c:v>1.799573267224037</c:v>
                </c:pt>
                <c:pt idx="1376">
                  <c:v>1.801629922386579</c:v>
                </c:pt>
                <c:pt idx="1377">
                  <c:v>1.803686577549121</c:v>
                </c:pt>
                <c:pt idx="1378">
                  <c:v>1.805743232711662</c:v>
                </c:pt>
                <c:pt idx="1379">
                  <c:v>1.807799887874204</c:v>
                </c:pt>
                <c:pt idx="1380">
                  <c:v>1.809856543036746</c:v>
                </c:pt>
                <c:pt idx="1381">
                  <c:v>1.811913198199287</c:v>
                </c:pt>
                <c:pt idx="1382">
                  <c:v>1.813969853361829</c:v>
                </c:pt>
                <c:pt idx="1383">
                  <c:v>1.81602650852437</c:v>
                </c:pt>
                <c:pt idx="1384">
                  <c:v>1.818083163686912</c:v>
                </c:pt>
                <c:pt idx="1385">
                  <c:v>1.820139818849454</c:v>
                </c:pt>
                <c:pt idx="1386">
                  <c:v>1.822196474011996</c:v>
                </c:pt>
                <c:pt idx="1387">
                  <c:v>1.824253129174537</c:v>
                </c:pt>
                <c:pt idx="1388">
                  <c:v>1.826309784337079</c:v>
                </c:pt>
                <c:pt idx="1389">
                  <c:v>1.82836643949962</c:v>
                </c:pt>
                <c:pt idx="1390">
                  <c:v>1.830423094662162</c:v>
                </c:pt>
                <c:pt idx="1391">
                  <c:v>1.832479749824704</c:v>
                </c:pt>
                <c:pt idx="1392">
                  <c:v>1.834536404987245</c:v>
                </c:pt>
                <c:pt idx="1393">
                  <c:v>1.836593060149787</c:v>
                </c:pt>
                <c:pt idx="1394">
                  <c:v>1.838649715312329</c:v>
                </c:pt>
                <c:pt idx="1395">
                  <c:v>1.84070637047487</c:v>
                </c:pt>
                <c:pt idx="1396">
                  <c:v>1.842763025637412</c:v>
                </c:pt>
                <c:pt idx="1397">
                  <c:v>1.844819680799954</c:v>
                </c:pt>
                <c:pt idx="1398">
                  <c:v>1.846876335962495</c:v>
                </c:pt>
                <c:pt idx="1399">
                  <c:v>1.848932991125037</c:v>
                </c:pt>
                <c:pt idx="1400">
                  <c:v>1.850989646287579</c:v>
                </c:pt>
                <c:pt idx="1401">
                  <c:v>1.85304630145012</c:v>
                </c:pt>
                <c:pt idx="1402">
                  <c:v>1.855102956612662</c:v>
                </c:pt>
                <c:pt idx="1403">
                  <c:v>1.857159611775204</c:v>
                </c:pt>
                <c:pt idx="1404">
                  <c:v>1.859216266937745</c:v>
                </c:pt>
                <c:pt idx="1405">
                  <c:v>1.861272922100287</c:v>
                </c:pt>
                <c:pt idx="1406">
                  <c:v>1.863329577262828</c:v>
                </c:pt>
                <c:pt idx="1407">
                  <c:v>1.86538623242537</c:v>
                </c:pt>
                <c:pt idx="1408">
                  <c:v>1.867442887587912</c:v>
                </c:pt>
                <c:pt idx="1409">
                  <c:v>1.869499542750453</c:v>
                </c:pt>
                <c:pt idx="1410">
                  <c:v>1.871556197912995</c:v>
                </c:pt>
                <c:pt idx="1411">
                  <c:v>1.873612853075537</c:v>
                </c:pt>
                <c:pt idx="1412">
                  <c:v>1.875669508238078</c:v>
                </c:pt>
                <c:pt idx="1413">
                  <c:v>1.87772616340062</c:v>
                </c:pt>
                <c:pt idx="1414">
                  <c:v>1.879782818563161</c:v>
                </c:pt>
                <c:pt idx="1415">
                  <c:v>1.881839473725703</c:v>
                </c:pt>
                <c:pt idx="1416">
                  <c:v>1.883896128888245</c:v>
                </c:pt>
                <c:pt idx="1417">
                  <c:v>1.885952784050787</c:v>
                </c:pt>
                <c:pt idx="1418">
                  <c:v>1.888009439213328</c:v>
                </c:pt>
                <c:pt idx="1419">
                  <c:v>1.89006609437587</c:v>
                </c:pt>
                <c:pt idx="1420">
                  <c:v>1.892122749538411</c:v>
                </c:pt>
                <c:pt idx="1421">
                  <c:v>1.894179404700953</c:v>
                </c:pt>
                <c:pt idx="1422">
                  <c:v>1.896236059863495</c:v>
                </c:pt>
                <c:pt idx="1423">
                  <c:v>1.898292715026036</c:v>
                </c:pt>
                <c:pt idx="1424">
                  <c:v>1.900349370188578</c:v>
                </c:pt>
                <c:pt idx="1425">
                  <c:v>1.90240602535112</c:v>
                </c:pt>
                <c:pt idx="1426">
                  <c:v>1.904462680513661</c:v>
                </c:pt>
                <c:pt idx="1427">
                  <c:v>1.906519335676203</c:v>
                </c:pt>
                <c:pt idx="1428">
                  <c:v>1.908575990838744</c:v>
                </c:pt>
                <c:pt idx="1429">
                  <c:v>1.910632646001286</c:v>
                </c:pt>
                <c:pt idx="1430">
                  <c:v>1.912689301163828</c:v>
                </c:pt>
                <c:pt idx="1431">
                  <c:v>1.91474595632637</c:v>
                </c:pt>
                <c:pt idx="1432">
                  <c:v>1.916802611488911</c:v>
                </c:pt>
                <c:pt idx="1433">
                  <c:v>1.918859266651453</c:v>
                </c:pt>
                <c:pt idx="1434">
                  <c:v>1.920915921813994</c:v>
                </c:pt>
                <c:pt idx="1435">
                  <c:v>1.922972576976536</c:v>
                </c:pt>
                <c:pt idx="1436">
                  <c:v>1.925029232139078</c:v>
                </c:pt>
                <c:pt idx="1437">
                  <c:v>1.927085887301619</c:v>
                </c:pt>
                <c:pt idx="1438">
                  <c:v>1.929142542464161</c:v>
                </c:pt>
                <c:pt idx="1439">
                  <c:v>1.931199197626703</c:v>
                </c:pt>
                <c:pt idx="1440">
                  <c:v>1.933255852789244</c:v>
                </c:pt>
                <c:pt idx="1441">
                  <c:v>1.935312507951786</c:v>
                </c:pt>
                <c:pt idx="1442">
                  <c:v>1.937369163114328</c:v>
                </c:pt>
                <c:pt idx="1443">
                  <c:v>1.939425818276869</c:v>
                </c:pt>
                <c:pt idx="1444">
                  <c:v>1.941482473439411</c:v>
                </c:pt>
                <c:pt idx="1445">
                  <c:v>1.943539128601953</c:v>
                </c:pt>
                <c:pt idx="1446">
                  <c:v>1.945595783764494</c:v>
                </c:pt>
                <c:pt idx="1447">
                  <c:v>1.947652438927036</c:v>
                </c:pt>
                <c:pt idx="1448">
                  <c:v>1.949709094089578</c:v>
                </c:pt>
                <c:pt idx="1449">
                  <c:v>1.951765749252119</c:v>
                </c:pt>
                <c:pt idx="1450">
                  <c:v>1.953822404414661</c:v>
                </c:pt>
                <c:pt idx="1451">
                  <c:v>1.955879059577202</c:v>
                </c:pt>
                <c:pt idx="1452">
                  <c:v>1.957935714739744</c:v>
                </c:pt>
                <c:pt idx="1453">
                  <c:v>1.959992369902286</c:v>
                </c:pt>
                <c:pt idx="1454">
                  <c:v>1.962049025064827</c:v>
                </c:pt>
                <c:pt idx="1455">
                  <c:v>1.964105680227369</c:v>
                </c:pt>
                <c:pt idx="1456">
                  <c:v>1.966162335389911</c:v>
                </c:pt>
                <c:pt idx="1457">
                  <c:v>1.968218990552452</c:v>
                </c:pt>
                <c:pt idx="1458">
                  <c:v>1.970275645714994</c:v>
                </c:pt>
                <c:pt idx="1459">
                  <c:v>1.972332300877535</c:v>
                </c:pt>
                <c:pt idx="1460">
                  <c:v>1.974388956040077</c:v>
                </c:pt>
                <c:pt idx="1461">
                  <c:v>1.976445611202619</c:v>
                </c:pt>
                <c:pt idx="1462">
                  <c:v>1.978502266365161</c:v>
                </c:pt>
                <c:pt idx="1463">
                  <c:v>1.980558921527702</c:v>
                </c:pt>
                <c:pt idx="1464">
                  <c:v>1.982615576690244</c:v>
                </c:pt>
                <c:pt idx="1465">
                  <c:v>1.984672231852785</c:v>
                </c:pt>
                <c:pt idx="1466">
                  <c:v>1.986728887015327</c:v>
                </c:pt>
                <c:pt idx="1467">
                  <c:v>1.988785542177869</c:v>
                </c:pt>
                <c:pt idx="1468">
                  <c:v>1.99084219734041</c:v>
                </c:pt>
                <c:pt idx="1469">
                  <c:v>1.992898852502952</c:v>
                </c:pt>
                <c:pt idx="1470">
                  <c:v>1.994955507665494</c:v>
                </c:pt>
                <c:pt idx="1471">
                  <c:v>1.997012162828035</c:v>
                </c:pt>
                <c:pt idx="1472">
                  <c:v>1.999068817990577</c:v>
                </c:pt>
                <c:pt idx="1473">
                  <c:v>2.001125473153119</c:v>
                </c:pt>
                <c:pt idx="1474">
                  <c:v>2.00318212831566</c:v>
                </c:pt>
                <c:pt idx="1475">
                  <c:v>2.005238783478202</c:v>
                </c:pt>
                <c:pt idx="1476">
                  <c:v>2.007295438640744</c:v>
                </c:pt>
                <c:pt idx="1477">
                  <c:v>2.009352093803285</c:v>
                </c:pt>
                <c:pt idx="1478">
                  <c:v>2.011408748965827</c:v>
                </c:pt>
                <c:pt idx="1479">
                  <c:v>2.013465404128369</c:v>
                </c:pt>
                <c:pt idx="1480">
                  <c:v>2.01552205929091</c:v>
                </c:pt>
                <c:pt idx="1481">
                  <c:v>2.017578714453452</c:v>
                </c:pt>
                <c:pt idx="1482">
                  <c:v>2.019635369615993</c:v>
                </c:pt>
                <c:pt idx="1483">
                  <c:v>2.021692024778535</c:v>
                </c:pt>
                <c:pt idx="1484">
                  <c:v>2.023748679941077</c:v>
                </c:pt>
                <c:pt idx="1485">
                  <c:v>2.025805335103618</c:v>
                </c:pt>
                <c:pt idx="1486">
                  <c:v>2.02786199026616</c:v>
                </c:pt>
                <c:pt idx="1487">
                  <c:v>2.029918645428701</c:v>
                </c:pt>
                <c:pt idx="1488">
                  <c:v>2.031975300591243</c:v>
                </c:pt>
                <c:pt idx="1489">
                  <c:v>2.034031955753785</c:v>
                </c:pt>
                <c:pt idx="1490">
                  <c:v>2.036088610916327</c:v>
                </c:pt>
                <c:pt idx="1491">
                  <c:v>2.038145266078868</c:v>
                </c:pt>
                <c:pt idx="1492">
                  <c:v>2.04020192124141</c:v>
                </c:pt>
                <c:pt idx="1493">
                  <c:v>2.042258576403952</c:v>
                </c:pt>
                <c:pt idx="1494">
                  <c:v>2.044315231566493</c:v>
                </c:pt>
                <c:pt idx="1495">
                  <c:v>2.046371886729035</c:v>
                </c:pt>
                <c:pt idx="1496">
                  <c:v>2.048428541891576</c:v>
                </c:pt>
                <c:pt idx="1497">
                  <c:v>2.050485197054118</c:v>
                </c:pt>
                <c:pt idx="1498">
                  <c:v>2.05254185221666</c:v>
                </c:pt>
                <c:pt idx="1499">
                  <c:v>2.054598507379201</c:v>
                </c:pt>
                <c:pt idx="1500">
                  <c:v>2.056655162541743</c:v>
                </c:pt>
                <c:pt idx="1501">
                  <c:v>2.058711817704285</c:v>
                </c:pt>
                <c:pt idx="1502">
                  <c:v>2.060768472866827</c:v>
                </c:pt>
                <c:pt idx="1503">
                  <c:v>2.062825128029368</c:v>
                </c:pt>
                <c:pt idx="1504">
                  <c:v>2.06488178319191</c:v>
                </c:pt>
                <c:pt idx="1505">
                  <c:v>2.066938438354451</c:v>
                </c:pt>
                <c:pt idx="1506">
                  <c:v>2.068995093516993</c:v>
                </c:pt>
                <c:pt idx="1507">
                  <c:v>2.071051748679534</c:v>
                </c:pt>
                <c:pt idx="1508">
                  <c:v>2.073108403842076</c:v>
                </c:pt>
                <c:pt idx="1509">
                  <c:v>2.075165059004618</c:v>
                </c:pt>
                <c:pt idx="1510">
                  <c:v>2.07722171416716</c:v>
                </c:pt>
                <c:pt idx="1511">
                  <c:v>2.079278369329701</c:v>
                </c:pt>
                <c:pt idx="1512">
                  <c:v>2.081335024492243</c:v>
                </c:pt>
                <c:pt idx="1513">
                  <c:v>2.083391679654784</c:v>
                </c:pt>
                <c:pt idx="1514">
                  <c:v>2.085448334817326</c:v>
                </c:pt>
                <c:pt idx="1515">
                  <c:v>2.087504989979868</c:v>
                </c:pt>
                <c:pt idx="1516">
                  <c:v>2.08956164514241</c:v>
                </c:pt>
                <c:pt idx="1517">
                  <c:v>2.091618300304951</c:v>
                </c:pt>
                <c:pt idx="1518">
                  <c:v>2.093674955467492</c:v>
                </c:pt>
                <c:pt idx="1519">
                  <c:v>2.095731610630034</c:v>
                </c:pt>
                <c:pt idx="1520">
                  <c:v>2.097788265792576</c:v>
                </c:pt>
                <c:pt idx="1521">
                  <c:v>2.099844920955118</c:v>
                </c:pt>
                <c:pt idx="1522">
                  <c:v>2.10190157611766</c:v>
                </c:pt>
                <c:pt idx="1523">
                  <c:v>2.103958231280201</c:v>
                </c:pt>
                <c:pt idx="1524">
                  <c:v>2.106014886442742</c:v>
                </c:pt>
                <c:pt idx="1525">
                  <c:v>2.108071541605284</c:v>
                </c:pt>
                <c:pt idx="1526">
                  <c:v>2.110128196767826</c:v>
                </c:pt>
                <c:pt idx="1527">
                  <c:v>2.112184851930367</c:v>
                </c:pt>
                <c:pt idx="1528">
                  <c:v>2.11424150709291</c:v>
                </c:pt>
                <c:pt idx="1529">
                  <c:v>2.116298162255451</c:v>
                </c:pt>
                <c:pt idx="1530">
                  <c:v>2.118354817417992</c:v>
                </c:pt>
                <c:pt idx="1531">
                  <c:v>2.120411472580534</c:v>
                </c:pt>
                <c:pt idx="1532">
                  <c:v>2.122468127743076</c:v>
                </c:pt>
                <c:pt idx="1533">
                  <c:v>2.124524782905617</c:v>
                </c:pt>
                <c:pt idx="1534">
                  <c:v>2.126581438068159</c:v>
                </c:pt>
                <c:pt idx="1535">
                  <c:v>2.128638093230701</c:v>
                </c:pt>
                <c:pt idx="1536">
                  <c:v>2.130694748393242</c:v>
                </c:pt>
                <c:pt idx="1537">
                  <c:v>2.132751403555784</c:v>
                </c:pt>
                <c:pt idx="1538">
                  <c:v>2.134808058718325</c:v>
                </c:pt>
                <c:pt idx="1539">
                  <c:v>2.136864713880867</c:v>
                </c:pt>
                <c:pt idx="1540">
                  <c:v>2.13892136904341</c:v>
                </c:pt>
                <c:pt idx="1541">
                  <c:v>2.140978024205951</c:v>
                </c:pt>
                <c:pt idx="1542">
                  <c:v>2.143034679368492</c:v>
                </c:pt>
                <c:pt idx="1543">
                  <c:v>2.145091334531034</c:v>
                </c:pt>
                <c:pt idx="1544">
                  <c:v>2.147147989693575</c:v>
                </c:pt>
                <c:pt idx="1545">
                  <c:v>2.149204644856117</c:v>
                </c:pt>
                <c:pt idx="1546">
                  <c:v>2.151261300018659</c:v>
                </c:pt>
                <c:pt idx="1547">
                  <c:v>2.1533179551812</c:v>
                </c:pt>
                <c:pt idx="1548">
                  <c:v>2.155374610343742</c:v>
                </c:pt>
                <c:pt idx="1549">
                  <c:v>2.157431265506283</c:v>
                </c:pt>
                <c:pt idx="1550">
                  <c:v>2.159487920668825</c:v>
                </c:pt>
                <c:pt idx="1551">
                  <c:v>2.161544575831366</c:v>
                </c:pt>
                <c:pt idx="1552">
                  <c:v>2.163601230993909</c:v>
                </c:pt>
                <c:pt idx="1553">
                  <c:v>2.16565788615645</c:v>
                </c:pt>
                <c:pt idx="1554">
                  <c:v>2.167714541318991</c:v>
                </c:pt>
                <c:pt idx="1555">
                  <c:v>2.169771196481533</c:v>
                </c:pt>
                <c:pt idx="1556">
                  <c:v>2.171827851644075</c:v>
                </c:pt>
                <c:pt idx="1557">
                  <c:v>2.173884506806616</c:v>
                </c:pt>
                <c:pt idx="1558">
                  <c:v>2.175941161969158</c:v>
                </c:pt>
                <c:pt idx="1559">
                  <c:v>2.1779978171317</c:v>
                </c:pt>
                <c:pt idx="1560">
                  <c:v>2.180054472294242</c:v>
                </c:pt>
                <c:pt idx="1561">
                  <c:v>2.182111127456783</c:v>
                </c:pt>
                <c:pt idx="1562">
                  <c:v>2.184167782619324</c:v>
                </c:pt>
                <c:pt idx="1563">
                  <c:v>2.186224437781866</c:v>
                </c:pt>
                <c:pt idx="1564">
                  <c:v>2.188281092944408</c:v>
                </c:pt>
                <c:pt idx="1565">
                  <c:v>2.19033774810695</c:v>
                </c:pt>
                <c:pt idx="1566">
                  <c:v>2.192394403269492</c:v>
                </c:pt>
                <c:pt idx="1567">
                  <c:v>2.194451058432033</c:v>
                </c:pt>
                <c:pt idx="1568">
                  <c:v>2.196507713594575</c:v>
                </c:pt>
                <c:pt idx="1569">
                  <c:v>2.198564368757116</c:v>
                </c:pt>
                <c:pt idx="1570">
                  <c:v>2.200621023919658</c:v>
                </c:pt>
                <c:pt idx="1571">
                  <c:v>2.2026776790822</c:v>
                </c:pt>
                <c:pt idx="1572">
                  <c:v>2.204734334244741</c:v>
                </c:pt>
                <c:pt idx="1573">
                  <c:v>2.206790989407283</c:v>
                </c:pt>
                <c:pt idx="1574">
                  <c:v>2.208847644569825</c:v>
                </c:pt>
                <c:pt idx="1575">
                  <c:v>2.210904299732366</c:v>
                </c:pt>
                <c:pt idx="1576">
                  <c:v>2.212960954894908</c:v>
                </c:pt>
                <c:pt idx="1577">
                  <c:v>2.21501761005745</c:v>
                </c:pt>
                <c:pt idx="1578">
                  <c:v>2.217074265219991</c:v>
                </c:pt>
                <c:pt idx="1579">
                  <c:v>2.219130920382533</c:v>
                </c:pt>
                <c:pt idx="1580">
                  <c:v>2.221187575545074</c:v>
                </c:pt>
                <c:pt idx="1581">
                  <c:v>2.223244230707616</c:v>
                </c:pt>
                <c:pt idx="1582">
                  <c:v>2.225300885870158</c:v>
                </c:pt>
                <c:pt idx="1583">
                  <c:v>2.2273575410327</c:v>
                </c:pt>
                <c:pt idx="1584">
                  <c:v>2.229414196195241</c:v>
                </c:pt>
                <c:pt idx="1585">
                  <c:v>2.231470851357783</c:v>
                </c:pt>
                <c:pt idx="1586">
                  <c:v>2.233527506520324</c:v>
                </c:pt>
                <c:pt idx="1587">
                  <c:v>2.235584161682866</c:v>
                </c:pt>
                <c:pt idx="1588">
                  <c:v>2.237640816845408</c:v>
                </c:pt>
                <c:pt idx="1589">
                  <c:v>2.23969747200795</c:v>
                </c:pt>
                <c:pt idx="1590">
                  <c:v>2.241754127170491</c:v>
                </c:pt>
                <c:pt idx="1591">
                  <c:v>2.243810782333032</c:v>
                </c:pt>
                <c:pt idx="1592">
                  <c:v>2.245867437495574</c:v>
                </c:pt>
                <c:pt idx="1593">
                  <c:v>2.247924092658116</c:v>
                </c:pt>
                <c:pt idx="1594">
                  <c:v>2.249980747820657</c:v>
                </c:pt>
                <c:pt idx="1595">
                  <c:v>2.252037402983199</c:v>
                </c:pt>
                <c:pt idx="1596">
                  <c:v>2.254094058145741</c:v>
                </c:pt>
                <c:pt idx="1597">
                  <c:v>2.256150713308283</c:v>
                </c:pt>
                <c:pt idx="1598">
                  <c:v>2.258207368470824</c:v>
                </c:pt>
                <c:pt idx="1599">
                  <c:v>2.260264023633366</c:v>
                </c:pt>
                <c:pt idx="1600">
                  <c:v>2.262320678795907</c:v>
                </c:pt>
                <c:pt idx="1601">
                  <c:v>2.264377333958449</c:v>
                </c:pt>
                <c:pt idx="1602">
                  <c:v>2.266433989120991</c:v>
                </c:pt>
                <c:pt idx="1603">
                  <c:v>2.268490644283532</c:v>
                </c:pt>
                <c:pt idx="1604">
                  <c:v>2.270547299446074</c:v>
                </c:pt>
                <c:pt idx="1605">
                  <c:v>2.272603954608616</c:v>
                </c:pt>
                <c:pt idx="1606">
                  <c:v>2.274660609771157</c:v>
                </c:pt>
                <c:pt idx="1607">
                  <c:v>2.2767172649337</c:v>
                </c:pt>
                <c:pt idx="1608">
                  <c:v>2.278773920096241</c:v>
                </c:pt>
                <c:pt idx="1609">
                  <c:v>2.280830575258782</c:v>
                </c:pt>
                <c:pt idx="1610">
                  <c:v>2.282887230421324</c:v>
                </c:pt>
                <c:pt idx="1611">
                  <c:v>2.284943885583865</c:v>
                </c:pt>
                <c:pt idx="1612">
                  <c:v>2.287000540746407</c:v>
                </c:pt>
                <c:pt idx="1613">
                  <c:v>2.289057195908949</c:v>
                </c:pt>
                <c:pt idx="1614">
                  <c:v>2.29111385107149</c:v>
                </c:pt>
                <c:pt idx="1615">
                  <c:v>2.293170506234032</c:v>
                </c:pt>
                <c:pt idx="1616">
                  <c:v>2.295227161396574</c:v>
                </c:pt>
                <c:pt idx="1617">
                  <c:v>2.297283816559116</c:v>
                </c:pt>
                <c:pt idx="1618">
                  <c:v>2.299340471721657</c:v>
                </c:pt>
                <c:pt idx="1619">
                  <c:v>2.301397126884199</c:v>
                </c:pt>
                <c:pt idx="1620">
                  <c:v>2.30345378204674</c:v>
                </c:pt>
                <c:pt idx="1621">
                  <c:v>2.305510437209282</c:v>
                </c:pt>
                <c:pt idx="1622">
                  <c:v>2.307567092371824</c:v>
                </c:pt>
                <c:pt idx="1623">
                  <c:v>2.309623747534365</c:v>
                </c:pt>
                <c:pt idx="1624">
                  <c:v>2.311680402696907</c:v>
                </c:pt>
                <c:pt idx="1625">
                  <c:v>2.313737057859448</c:v>
                </c:pt>
                <c:pt idx="1626">
                  <c:v>2.31579371302199</c:v>
                </c:pt>
                <c:pt idx="1627">
                  <c:v>2.317850368184532</c:v>
                </c:pt>
                <c:pt idx="1628">
                  <c:v>2.319907023347074</c:v>
                </c:pt>
                <c:pt idx="1629">
                  <c:v>2.321963678509615</c:v>
                </c:pt>
                <c:pt idx="1630">
                  <c:v>2.324020333672157</c:v>
                </c:pt>
                <c:pt idx="1631">
                  <c:v>2.326076988834699</c:v>
                </c:pt>
                <c:pt idx="1632">
                  <c:v>2.32813364399724</c:v>
                </c:pt>
                <c:pt idx="1633">
                  <c:v>2.330190299159782</c:v>
                </c:pt>
                <c:pt idx="1634">
                  <c:v>2.332246954322323</c:v>
                </c:pt>
                <c:pt idx="1635">
                  <c:v>2.334303609484865</c:v>
                </c:pt>
                <c:pt idx="1636">
                  <c:v>2.336360264647407</c:v>
                </c:pt>
                <c:pt idx="1637">
                  <c:v>2.338416919809948</c:v>
                </c:pt>
                <c:pt idx="1638">
                  <c:v>2.34047357497249</c:v>
                </c:pt>
                <c:pt idx="1639">
                  <c:v>2.342530230135031</c:v>
                </c:pt>
                <c:pt idx="1640">
                  <c:v>2.344586885297573</c:v>
                </c:pt>
                <c:pt idx="1641">
                  <c:v>2.346643540460115</c:v>
                </c:pt>
                <c:pt idx="1642">
                  <c:v>2.348700195622657</c:v>
                </c:pt>
                <c:pt idx="1643">
                  <c:v>2.350756850785198</c:v>
                </c:pt>
                <c:pt idx="1644">
                  <c:v>2.35281350594774</c:v>
                </c:pt>
                <c:pt idx="1645">
                  <c:v>2.354870161110282</c:v>
                </c:pt>
                <c:pt idx="1646">
                  <c:v>2.356926816272823</c:v>
                </c:pt>
                <c:pt idx="1647">
                  <c:v>2.358983471435365</c:v>
                </c:pt>
                <c:pt idx="1648">
                  <c:v>2.361040126597906</c:v>
                </c:pt>
                <c:pt idx="1649">
                  <c:v>2.363096781760448</c:v>
                </c:pt>
                <c:pt idx="1650">
                  <c:v>2.36515343692299</c:v>
                </c:pt>
                <c:pt idx="1651">
                  <c:v>2.367210092085531</c:v>
                </c:pt>
                <c:pt idx="1652">
                  <c:v>2.369266747248073</c:v>
                </c:pt>
                <c:pt idx="1653">
                  <c:v>2.371323402410615</c:v>
                </c:pt>
                <c:pt idx="1654">
                  <c:v>2.373380057573156</c:v>
                </c:pt>
                <c:pt idx="1655">
                  <c:v>2.375436712735698</c:v>
                </c:pt>
                <c:pt idx="1656">
                  <c:v>2.37749336789824</c:v>
                </c:pt>
                <c:pt idx="1657">
                  <c:v>2.379550023060781</c:v>
                </c:pt>
                <c:pt idx="1658">
                  <c:v>2.381606678223323</c:v>
                </c:pt>
                <c:pt idx="1659">
                  <c:v>2.383663333385864</c:v>
                </c:pt>
                <c:pt idx="1660">
                  <c:v>2.385719988548406</c:v>
                </c:pt>
                <c:pt idx="1661">
                  <c:v>2.387776643710948</c:v>
                </c:pt>
                <c:pt idx="1662">
                  <c:v>2.389833298873489</c:v>
                </c:pt>
                <c:pt idx="1663">
                  <c:v>2.391889954036031</c:v>
                </c:pt>
                <c:pt idx="1664">
                  <c:v>2.393946609198573</c:v>
                </c:pt>
                <c:pt idx="1665">
                  <c:v>2.396003264361114</c:v>
                </c:pt>
                <c:pt idx="1666">
                  <c:v>2.398059919523656</c:v>
                </c:pt>
                <c:pt idx="1667">
                  <c:v>2.400116574686198</c:v>
                </c:pt>
                <c:pt idx="1668">
                  <c:v>2.402173229848739</c:v>
                </c:pt>
                <c:pt idx="1669">
                  <c:v>2.404229885011281</c:v>
                </c:pt>
                <c:pt idx="1670">
                  <c:v>2.406286540173823</c:v>
                </c:pt>
                <c:pt idx="1671">
                  <c:v>2.408343195336364</c:v>
                </c:pt>
                <c:pt idx="1672">
                  <c:v>2.410399850498906</c:v>
                </c:pt>
                <c:pt idx="1673">
                  <c:v>2.412456505661448</c:v>
                </c:pt>
                <c:pt idx="1674">
                  <c:v>2.414513160823989</c:v>
                </c:pt>
                <c:pt idx="1675">
                  <c:v>2.416569815986531</c:v>
                </c:pt>
                <c:pt idx="1676">
                  <c:v>2.418626471149072</c:v>
                </c:pt>
                <c:pt idx="1677">
                  <c:v>2.420683126311614</c:v>
                </c:pt>
                <c:pt idx="1678">
                  <c:v>2.422739781474156</c:v>
                </c:pt>
                <c:pt idx="1679">
                  <c:v>2.424796436636698</c:v>
                </c:pt>
                <c:pt idx="1680">
                  <c:v>2.426853091799239</c:v>
                </c:pt>
                <c:pt idx="1681">
                  <c:v>2.428909746961781</c:v>
                </c:pt>
                <c:pt idx="1682">
                  <c:v>2.430966402124322</c:v>
                </c:pt>
                <c:pt idx="1683">
                  <c:v>2.433023057286864</c:v>
                </c:pt>
                <c:pt idx="1684">
                  <c:v>2.435079712449406</c:v>
                </c:pt>
                <c:pt idx="1685">
                  <c:v>2.437136367611947</c:v>
                </c:pt>
                <c:pt idx="1686">
                  <c:v>2.439193022774489</c:v>
                </c:pt>
                <c:pt idx="1687">
                  <c:v>2.44124967793703</c:v>
                </c:pt>
                <c:pt idx="1688">
                  <c:v>2.443306333099572</c:v>
                </c:pt>
                <c:pt idx="1689">
                  <c:v>2.445362988262114</c:v>
                </c:pt>
                <c:pt idx="1690">
                  <c:v>2.447419643424655</c:v>
                </c:pt>
                <c:pt idx="1691">
                  <c:v>2.449476298587197</c:v>
                </c:pt>
                <c:pt idx="1692">
                  <c:v>2.451532953749739</c:v>
                </c:pt>
                <c:pt idx="1693">
                  <c:v>2.453589608912281</c:v>
                </c:pt>
                <c:pt idx="1694">
                  <c:v>2.455646264074822</c:v>
                </c:pt>
                <c:pt idx="1695">
                  <c:v>2.457702919237364</c:v>
                </c:pt>
                <c:pt idx="1696">
                  <c:v>2.459759574399905</c:v>
                </c:pt>
                <c:pt idx="1697">
                  <c:v>2.461816229562447</c:v>
                </c:pt>
                <c:pt idx="1698">
                  <c:v>2.463872884724989</c:v>
                </c:pt>
                <c:pt idx="1699">
                  <c:v>2.46592953988753</c:v>
                </c:pt>
                <c:pt idx="1700">
                  <c:v>2.467986195050072</c:v>
                </c:pt>
                <c:pt idx="1701">
                  <c:v>2.470042850212613</c:v>
                </c:pt>
                <c:pt idx="1702">
                  <c:v>2.472099505375155</c:v>
                </c:pt>
                <c:pt idx="1703">
                  <c:v>2.474156160537697</c:v>
                </c:pt>
                <c:pt idx="1704">
                  <c:v>2.476212815700239</c:v>
                </c:pt>
                <c:pt idx="1705">
                  <c:v>2.47826947086278</c:v>
                </c:pt>
                <c:pt idx="1706">
                  <c:v>2.480326126025322</c:v>
                </c:pt>
                <c:pt idx="1707">
                  <c:v>2.482382781187864</c:v>
                </c:pt>
                <c:pt idx="1708">
                  <c:v>2.484439436350405</c:v>
                </c:pt>
                <c:pt idx="1709">
                  <c:v>2.486496091512947</c:v>
                </c:pt>
                <c:pt idx="1710">
                  <c:v>2.488552746675488</c:v>
                </c:pt>
                <c:pt idx="1711">
                  <c:v>2.49060940183803</c:v>
                </c:pt>
                <c:pt idx="1712">
                  <c:v>2.492666057000572</c:v>
                </c:pt>
                <c:pt idx="1713">
                  <c:v>2.494722712163113</c:v>
                </c:pt>
                <c:pt idx="1714">
                  <c:v>2.496779367325655</c:v>
                </c:pt>
                <c:pt idx="1715">
                  <c:v>2.498836022488196</c:v>
                </c:pt>
                <c:pt idx="1716">
                  <c:v>2.500892677650739</c:v>
                </c:pt>
                <c:pt idx="1717">
                  <c:v>2.50294933281328</c:v>
                </c:pt>
                <c:pt idx="1718">
                  <c:v>2.505005987975822</c:v>
                </c:pt>
                <c:pt idx="1719">
                  <c:v>2.507062643138363</c:v>
                </c:pt>
                <c:pt idx="1720">
                  <c:v>2.509119298300905</c:v>
                </c:pt>
                <c:pt idx="1721">
                  <c:v>2.511175953463447</c:v>
                </c:pt>
                <c:pt idx="1722">
                  <c:v>2.513232608625988</c:v>
                </c:pt>
                <c:pt idx="1723">
                  <c:v>2.51528926378853</c:v>
                </c:pt>
                <c:pt idx="1724">
                  <c:v>2.517345918951071</c:v>
                </c:pt>
                <c:pt idx="1725">
                  <c:v>2.519402574113613</c:v>
                </c:pt>
                <c:pt idx="1726">
                  <c:v>2.521459229276155</c:v>
                </c:pt>
                <c:pt idx="1727">
                  <c:v>2.523515884438696</c:v>
                </c:pt>
                <c:pt idx="1728">
                  <c:v>2.525572539601238</c:v>
                </c:pt>
                <c:pt idx="1729">
                  <c:v>2.52762919476378</c:v>
                </c:pt>
                <c:pt idx="1730">
                  <c:v>2.529685849926321</c:v>
                </c:pt>
                <c:pt idx="1731">
                  <c:v>2.531742505088863</c:v>
                </c:pt>
                <c:pt idx="1732">
                  <c:v>2.533799160251405</c:v>
                </c:pt>
                <c:pt idx="1733">
                  <c:v>2.535855815413946</c:v>
                </c:pt>
                <c:pt idx="1734">
                  <c:v>2.537912470576488</c:v>
                </c:pt>
                <c:pt idx="1735">
                  <c:v>2.53996912573903</c:v>
                </c:pt>
                <c:pt idx="1736">
                  <c:v>2.542025780901571</c:v>
                </c:pt>
                <c:pt idx="1737">
                  <c:v>2.544082436064113</c:v>
                </c:pt>
                <c:pt idx="1738">
                  <c:v>2.546139091226654</c:v>
                </c:pt>
                <c:pt idx="1739">
                  <c:v>2.548195746389196</c:v>
                </c:pt>
                <c:pt idx="1740">
                  <c:v>2.550252401551738</c:v>
                </c:pt>
                <c:pt idx="1741">
                  <c:v>2.55230905671428</c:v>
                </c:pt>
                <c:pt idx="1742">
                  <c:v>2.554365711876821</c:v>
                </c:pt>
                <c:pt idx="1743">
                  <c:v>2.556422367039363</c:v>
                </c:pt>
                <c:pt idx="1744">
                  <c:v>2.558479022201904</c:v>
                </c:pt>
                <c:pt idx="1745">
                  <c:v>2.560535677364446</c:v>
                </c:pt>
                <c:pt idx="1746">
                  <c:v>2.562592332526988</c:v>
                </c:pt>
                <c:pt idx="1747">
                  <c:v>2.564648987689529</c:v>
                </c:pt>
                <c:pt idx="1748">
                  <c:v>2.566705642852071</c:v>
                </c:pt>
                <c:pt idx="1749">
                  <c:v>2.568762298014612</c:v>
                </c:pt>
                <c:pt idx="1750">
                  <c:v>2.570818953177154</c:v>
                </c:pt>
                <c:pt idx="1751">
                  <c:v>2.572875608339696</c:v>
                </c:pt>
                <c:pt idx="1752">
                  <c:v>2.574932263502237</c:v>
                </c:pt>
                <c:pt idx="1753">
                  <c:v>2.576988918664779</c:v>
                </c:pt>
                <c:pt idx="1754">
                  <c:v>2.579045573827321</c:v>
                </c:pt>
                <c:pt idx="1755">
                  <c:v>2.581102228989863</c:v>
                </c:pt>
                <c:pt idx="1756">
                  <c:v>2.583158884152404</c:v>
                </c:pt>
                <c:pt idx="1757">
                  <c:v>2.585215539314946</c:v>
                </c:pt>
                <c:pt idx="1758">
                  <c:v>2.587272194477487</c:v>
                </c:pt>
                <c:pt idx="1759">
                  <c:v>2.58932884964003</c:v>
                </c:pt>
                <c:pt idx="1760">
                  <c:v>2.591385504802571</c:v>
                </c:pt>
                <c:pt idx="1761">
                  <c:v>2.593442159965112</c:v>
                </c:pt>
                <c:pt idx="1762">
                  <c:v>2.595498815127654</c:v>
                </c:pt>
                <c:pt idx="1763">
                  <c:v>2.597555470290195</c:v>
                </c:pt>
                <c:pt idx="1764">
                  <c:v>2.599612125452737</c:v>
                </c:pt>
                <c:pt idx="1765">
                  <c:v>2.601668780615279</c:v>
                </c:pt>
                <c:pt idx="1766">
                  <c:v>2.60372543577782</c:v>
                </c:pt>
                <c:pt idx="1767">
                  <c:v>2.605782090940362</c:v>
                </c:pt>
                <c:pt idx="1768">
                  <c:v>2.607838746102903</c:v>
                </c:pt>
                <c:pt idx="1769">
                  <c:v>2.609895401265446</c:v>
                </c:pt>
                <c:pt idx="1770">
                  <c:v>2.611952056427987</c:v>
                </c:pt>
                <c:pt idx="1771">
                  <c:v>2.614008711590529</c:v>
                </c:pt>
                <c:pt idx="1772">
                  <c:v>2.61606536675307</c:v>
                </c:pt>
                <c:pt idx="1773">
                  <c:v>2.618122021915612</c:v>
                </c:pt>
                <c:pt idx="1774">
                  <c:v>2.620178677078154</c:v>
                </c:pt>
                <c:pt idx="1775">
                  <c:v>2.622235332240695</c:v>
                </c:pt>
                <c:pt idx="1776">
                  <c:v>2.624291987403237</c:v>
                </c:pt>
                <c:pt idx="1777">
                  <c:v>2.626348642565778</c:v>
                </c:pt>
                <c:pt idx="1778">
                  <c:v>2.62840529772832</c:v>
                </c:pt>
                <c:pt idx="1779">
                  <c:v>2.630461952890862</c:v>
                </c:pt>
                <c:pt idx="1780">
                  <c:v>2.632518608053404</c:v>
                </c:pt>
                <c:pt idx="1781">
                  <c:v>2.634575263215945</c:v>
                </c:pt>
                <c:pt idx="1782">
                  <c:v>2.636631918378487</c:v>
                </c:pt>
                <c:pt idx="1783">
                  <c:v>2.638688573541028</c:v>
                </c:pt>
                <c:pt idx="1784">
                  <c:v>2.64074522870357</c:v>
                </c:pt>
                <c:pt idx="1785">
                  <c:v>2.642801883866112</c:v>
                </c:pt>
                <c:pt idx="1786">
                  <c:v>2.644858539028653</c:v>
                </c:pt>
                <c:pt idx="1787">
                  <c:v>2.646915194191195</c:v>
                </c:pt>
                <c:pt idx="1788">
                  <c:v>2.648971849353736</c:v>
                </c:pt>
                <c:pt idx="1789">
                  <c:v>2.651028504516278</c:v>
                </c:pt>
                <c:pt idx="1790">
                  <c:v>2.65308515967882</c:v>
                </c:pt>
                <c:pt idx="1791">
                  <c:v>2.655141814841361</c:v>
                </c:pt>
                <c:pt idx="1792">
                  <c:v>2.657198470003903</c:v>
                </c:pt>
                <c:pt idx="1793">
                  <c:v>2.659255125166445</c:v>
                </c:pt>
                <c:pt idx="1794">
                  <c:v>2.661311780328986</c:v>
                </c:pt>
                <c:pt idx="1795">
                  <c:v>2.663368435491528</c:v>
                </c:pt>
                <c:pt idx="1796">
                  <c:v>2.66542509065407</c:v>
                </c:pt>
                <c:pt idx="1797">
                  <c:v>2.667481745816611</c:v>
                </c:pt>
                <c:pt idx="1798">
                  <c:v>2.669538400979153</c:v>
                </c:pt>
                <c:pt idx="1799">
                  <c:v>2.671595056141695</c:v>
                </c:pt>
                <c:pt idx="1800">
                  <c:v>2.673651711304236</c:v>
                </c:pt>
                <c:pt idx="1801">
                  <c:v>2.675708366466778</c:v>
                </c:pt>
                <c:pt idx="1802">
                  <c:v>2.67776502162932</c:v>
                </c:pt>
                <c:pt idx="1803">
                  <c:v>2.679821676791861</c:v>
                </c:pt>
                <c:pt idx="1804">
                  <c:v>2.681878331954403</c:v>
                </c:pt>
                <c:pt idx="1805">
                  <c:v>2.683934987116944</c:v>
                </c:pt>
                <c:pt idx="1806">
                  <c:v>2.685991642279486</c:v>
                </c:pt>
                <c:pt idx="1807">
                  <c:v>2.688048297442028</c:v>
                </c:pt>
                <c:pt idx="1808">
                  <c:v>2.69010495260457</c:v>
                </c:pt>
                <c:pt idx="1809">
                  <c:v>2.692161607767111</c:v>
                </c:pt>
                <c:pt idx="1810">
                  <c:v>2.694218262929653</c:v>
                </c:pt>
                <c:pt idx="1811">
                  <c:v>2.696274918092194</c:v>
                </c:pt>
                <c:pt idx="1812">
                  <c:v>2.698331573254736</c:v>
                </c:pt>
                <c:pt idx="1813">
                  <c:v>2.700388228417277</c:v>
                </c:pt>
                <c:pt idx="1814">
                  <c:v>2.702444883579819</c:v>
                </c:pt>
                <c:pt idx="1815">
                  <c:v>2.70450153874236</c:v>
                </c:pt>
                <c:pt idx="1816">
                  <c:v>2.706558193904903</c:v>
                </c:pt>
                <c:pt idx="1817">
                  <c:v>2.708614849067444</c:v>
                </c:pt>
                <c:pt idx="1818">
                  <c:v>2.710671504229986</c:v>
                </c:pt>
                <c:pt idx="1819">
                  <c:v>2.712728159392528</c:v>
                </c:pt>
                <c:pt idx="1820">
                  <c:v>2.714784814555069</c:v>
                </c:pt>
                <c:pt idx="1821">
                  <c:v>2.716841469717611</c:v>
                </c:pt>
                <c:pt idx="1822">
                  <c:v>2.718898124880153</c:v>
                </c:pt>
                <c:pt idx="1823">
                  <c:v>2.720954780042694</c:v>
                </c:pt>
                <c:pt idx="1824">
                  <c:v>2.723011435205236</c:v>
                </c:pt>
                <c:pt idx="1825">
                  <c:v>2.725068090367777</c:v>
                </c:pt>
                <c:pt idx="1826">
                  <c:v>2.72712474553032</c:v>
                </c:pt>
                <c:pt idx="1827">
                  <c:v>2.729181400692861</c:v>
                </c:pt>
                <c:pt idx="1828">
                  <c:v>2.731238055855402</c:v>
                </c:pt>
                <c:pt idx="1829">
                  <c:v>2.733294711017943</c:v>
                </c:pt>
                <c:pt idx="1830">
                  <c:v>2.735351366180486</c:v>
                </c:pt>
                <c:pt idx="1831">
                  <c:v>2.737408021343028</c:v>
                </c:pt>
                <c:pt idx="1832">
                  <c:v>2.739464676505569</c:v>
                </c:pt>
                <c:pt idx="1833">
                  <c:v>2.741521331668111</c:v>
                </c:pt>
                <c:pt idx="1834">
                  <c:v>2.743577986830652</c:v>
                </c:pt>
                <c:pt idx="1835">
                  <c:v>2.745634641993194</c:v>
                </c:pt>
                <c:pt idx="1836">
                  <c:v>2.747691297155735</c:v>
                </c:pt>
                <c:pt idx="1837">
                  <c:v>2.749747952318277</c:v>
                </c:pt>
                <c:pt idx="1838">
                  <c:v>2.751804607480819</c:v>
                </c:pt>
                <c:pt idx="1839">
                  <c:v>2.75386126264336</c:v>
                </c:pt>
                <c:pt idx="1840">
                  <c:v>2.755917917805902</c:v>
                </c:pt>
                <c:pt idx="1841">
                  <c:v>2.757974572968443</c:v>
                </c:pt>
                <c:pt idx="1842">
                  <c:v>2.760031228130985</c:v>
                </c:pt>
                <c:pt idx="1843">
                  <c:v>2.762087883293527</c:v>
                </c:pt>
                <c:pt idx="1844">
                  <c:v>2.764144538456069</c:v>
                </c:pt>
                <c:pt idx="1845">
                  <c:v>2.766201193618611</c:v>
                </c:pt>
                <c:pt idx="1846">
                  <c:v>2.768257848781152</c:v>
                </c:pt>
                <c:pt idx="1847">
                  <c:v>2.770314503943694</c:v>
                </c:pt>
                <c:pt idx="1848">
                  <c:v>2.772371159106235</c:v>
                </c:pt>
                <c:pt idx="1849">
                  <c:v>2.774427814268777</c:v>
                </c:pt>
                <c:pt idx="1850">
                  <c:v>2.776484469431319</c:v>
                </c:pt>
                <c:pt idx="1851">
                  <c:v>2.77854112459386</c:v>
                </c:pt>
                <c:pt idx="1852">
                  <c:v>2.780597779756401</c:v>
                </c:pt>
                <c:pt idx="1853">
                  <c:v>2.782654434918943</c:v>
                </c:pt>
                <c:pt idx="1854">
                  <c:v>2.784711090081485</c:v>
                </c:pt>
                <c:pt idx="1855">
                  <c:v>2.786767745244027</c:v>
                </c:pt>
                <c:pt idx="1856">
                  <c:v>2.788824400406569</c:v>
                </c:pt>
                <c:pt idx="1857">
                  <c:v>2.79088105556911</c:v>
                </c:pt>
                <c:pt idx="1858">
                  <c:v>2.792937710731652</c:v>
                </c:pt>
                <c:pt idx="1859">
                  <c:v>2.794994365894193</c:v>
                </c:pt>
                <c:pt idx="1860">
                  <c:v>2.797051021056735</c:v>
                </c:pt>
                <c:pt idx="1861">
                  <c:v>2.799107676219277</c:v>
                </c:pt>
                <c:pt idx="1862">
                  <c:v>2.801164331381818</c:v>
                </c:pt>
                <c:pt idx="1863">
                  <c:v>2.80322098654436</c:v>
                </c:pt>
                <c:pt idx="1864">
                  <c:v>2.805277641706902</c:v>
                </c:pt>
                <c:pt idx="1865">
                  <c:v>2.807334296869443</c:v>
                </c:pt>
                <c:pt idx="1866">
                  <c:v>2.809390952031985</c:v>
                </c:pt>
                <c:pt idx="1867">
                  <c:v>2.811447607194526</c:v>
                </c:pt>
                <c:pt idx="1868">
                  <c:v>2.813504262357068</c:v>
                </c:pt>
                <c:pt idx="1869">
                  <c:v>2.81556091751961</c:v>
                </c:pt>
                <c:pt idx="1870">
                  <c:v>2.817617572682152</c:v>
                </c:pt>
                <c:pt idx="1871">
                  <c:v>2.819674227844693</c:v>
                </c:pt>
                <c:pt idx="1872">
                  <c:v>2.821730883007235</c:v>
                </c:pt>
                <c:pt idx="1873">
                  <c:v>2.823787538169776</c:v>
                </c:pt>
                <c:pt idx="1874">
                  <c:v>2.825844193332318</c:v>
                </c:pt>
                <c:pt idx="1875">
                  <c:v>2.82790084849486</c:v>
                </c:pt>
                <c:pt idx="1876">
                  <c:v>2.829957503657401</c:v>
                </c:pt>
                <c:pt idx="1877">
                  <c:v>2.832014158819943</c:v>
                </c:pt>
                <c:pt idx="1878">
                  <c:v>2.834070813982485</c:v>
                </c:pt>
                <c:pt idx="1879">
                  <c:v>2.836127469145026</c:v>
                </c:pt>
                <c:pt idx="1880">
                  <c:v>2.838184124307568</c:v>
                </c:pt>
                <c:pt idx="1881">
                  <c:v>2.84024077947011</c:v>
                </c:pt>
                <c:pt idx="1882">
                  <c:v>2.842297434632651</c:v>
                </c:pt>
                <c:pt idx="1883">
                  <c:v>2.844354089795193</c:v>
                </c:pt>
                <c:pt idx="1884">
                  <c:v>2.846410744957735</c:v>
                </c:pt>
                <c:pt idx="1885">
                  <c:v>2.848467400120276</c:v>
                </c:pt>
                <c:pt idx="1886">
                  <c:v>2.850524055282818</c:v>
                </c:pt>
                <c:pt idx="1887">
                  <c:v>2.852580710445359</c:v>
                </c:pt>
                <c:pt idx="1888">
                  <c:v>2.854637365607901</c:v>
                </c:pt>
                <c:pt idx="1889">
                  <c:v>2.856694020770443</c:v>
                </c:pt>
                <c:pt idx="1890">
                  <c:v>2.858750675932984</c:v>
                </c:pt>
                <c:pt idx="1891">
                  <c:v>2.860807331095526</c:v>
                </c:pt>
                <c:pt idx="1892">
                  <c:v>2.862863986258068</c:v>
                </c:pt>
                <c:pt idx="1893">
                  <c:v>2.86492064142061</c:v>
                </c:pt>
                <c:pt idx="1894">
                  <c:v>2.866977296583151</c:v>
                </c:pt>
                <c:pt idx="1895">
                  <c:v>2.869033951745693</c:v>
                </c:pt>
                <c:pt idx="1896">
                  <c:v>2.871090606908234</c:v>
                </c:pt>
                <c:pt idx="1897">
                  <c:v>2.873147262070776</c:v>
                </c:pt>
                <c:pt idx="1898">
                  <c:v>2.875203917233318</c:v>
                </c:pt>
                <c:pt idx="1899">
                  <c:v>2.877260572395859</c:v>
                </c:pt>
                <c:pt idx="1900">
                  <c:v>2.879317227558401</c:v>
                </c:pt>
                <c:pt idx="1901">
                  <c:v>2.881373882720942</c:v>
                </c:pt>
                <c:pt idx="1902">
                  <c:v>2.883430537883484</c:v>
                </c:pt>
                <c:pt idx="1903">
                  <c:v>2.885487193046026</c:v>
                </c:pt>
                <c:pt idx="1904">
                  <c:v>2.887543848208567</c:v>
                </c:pt>
                <c:pt idx="1905">
                  <c:v>2.889600503371109</c:v>
                </c:pt>
                <c:pt idx="1906">
                  <c:v>2.891657158533651</c:v>
                </c:pt>
                <c:pt idx="1907">
                  <c:v>2.893713813696193</c:v>
                </c:pt>
                <c:pt idx="1908">
                  <c:v>2.895770468858734</c:v>
                </c:pt>
                <c:pt idx="1909">
                  <c:v>2.897827124021276</c:v>
                </c:pt>
                <c:pt idx="1910">
                  <c:v>2.899883779183817</c:v>
                </c:pt>
                <c:pt idx="1911">
                  <c:v>2.901940434346359</c:v>
                </c:pt>
                <c:pt idx="1912">
                  <c:v>2.903997089508901</c:v>
                </c:pt>
                <c:pt idx="1913">
                  <c:v>2.906053744671442</c:v>
                </c:pt>
                <c:pt idx="1914">
                  <c:v>2.908110399833984</c:v>
                </c:pt>
                <c:pt idx="1915">
                  <c:v>2.910167054996525</c:v>
                </c:pt>
                <c:pt idx="1916">
                  <c:v>2.912223710159067</c:v>
                </c:pt>
                <c:pt idx="1917">
                  <c:v>2.914280365321609</c:v>
                </c:pt>
                <c:pt idx="1918">
                  <c:v>2.916337020484151</c:v>
                </c:pt>
                <c:pt idx="1919">
                  <c:v>2.918393675646692</c:v>
                </c:pt>
                <c:pt idx="1920">
                  <c:v>2.920450330809234</c:v>
                </c:pt>
                <c:pt idx="1921">
                  <c:v>2.922506985971776</c:v>
                </c:pt>
                <c:pt idx="1922">
                  <c:v>2.924563641134317</c:v>
                </c:pt>
                <c:pt idx="1923">
                  <c:v>2.926620296296859</c:v>
                </c:pt>
                <c:pt idx="1924">
                  <c:v>2.9286769514594</c:v>
                </c:pt>
                <c:pt idx="1925">
                  <c:v>2.930733606621942</c:v>
                </c:pt>
                <c:pt idx="1926">
                  <c:v>2.932790261784484</c:v>
                </c:pt>
                <c:pt idx="1927">
                  <c:v>2.934846916947025</c:v>
                </c:pt>
                <c:pt idx="1928">
                  <c:v>2.936903572109567</c:v>
                </c:pt>
                <c:pt idx="1929">
                  <c:v>2.938960227272108</c:v>
                </c:pt>
                <c:pt idx="1930">
                  <c:v>2.94101688243465</c:v>
                </c:pt>
                <c:pt idx="1931">
                  <c:v>2.943073537597192</c:v>
                </c:pt>
                <c:pt idx="1932">
                  <c:v>2.945130192759734</c:v>
                </c:pt>
                <c:pt idx="1933">
                  <c:v>2.947186847922275</c:v>
                </c:pt>
                <c:pt idx="1934">
                  <c:v>2.949243503084817</c:v>
                </c:pt>
                <c:pt idx="1935">
                  <c:v>2.951300158247358</c:v>
                </c:pt>
                <c:pt idx="1936">
                  <c:v>2.9533568134099</c:v>
                </c:pt>
                <c:pt idx="1937">
                  <c:v>2.955413468572442</c:v>
                </c:pt>
                <c:pt idx="1938">
                  <c:v>2.957470123734983</c:v>
                </c:pt>
                <c:pt idx="1939">
                  <c:v>2.959526778897525</c:v>
                </c:pt>
                <c:pt idx="1940">
                  <c:v>2.961583434060067</c:v>
                </c:pt>
                <c:pt idx="1941">
                  <c:v>2.963640089222608</c:v>
                </c:pt>
                <c:pt idx="1942">
                  <c:v>2.96569674438515</c:v>
                </c:pt>
                <c:pt idx="1943">
                  <c:v>2.967753399547692</c:v>
                </c:pt>
                <c:pt idx="1944">
                  <c:v>2.969810054710233</c:v>
                </c:pt>
                <c:pt idx="1945">
                  <c:v>2.971866709872775</c:v>
                </c:pt>
                <c:pt idx="1946">
                  <c:v>2.973923365035316</c:v>
                </c:pt>
                <c:pt idx="1947">
                  <c:v>2.975980020197858</c:v>
                </c:pt>
                <c:pt idx="1948">
                  <c:v>2.9780366753604</c:v>
                </c:pt>
                <c:pt idx="1949">
                  <c:v>2.980093330522942</c:v>
                </c:pt>
                <c:pt idx="1950">
                  <c:v>2.982149985685483</c:v>
                </c:pt>
                <c:pt idx="1951">
                  <c:v>2.984206640848025</c:v>
                </c:pt>
                <c:pt idx="1952">
                  <c:v>2.986263296010566</c:v>
                </c:pt>
                <c:pt idx="1953">
                  <c:v>2.988319951173108</c:v>
                </c:pt>
                <c:pt idx="1954">
                  <c:v>2.99037660633565</c:v>
                </c:pt>
                <c:pt idx="1955">
                  <c:v>2.992433261498191</c:v>
                </c:pt>
                <c:pt idx="1956">
                  <c:v>2.994489916660733</c:v>
                </c:pt>
                <c:pt idx="1957">
                  <c:v>2.996546571823275</c:v>
                </c:pt>
                <c:pt idx="1958">
                  <c:v>2.998603226985816</c:v>
                </c:pt>
                <c:pt idx="1959">
                  <c:v>3.000659882148358</c:v>
                </c:pt>
                <c:pt idx="1960">
                  <c:v>3.0027165373109</c:v>
                </c:pt>
                <c:pt idx="1961">
                  <c:v>3.004773192473441</c:v>
                </c:pt>
                <c:pt idx="1962">
                  <c:v>3.006829847635983</c:v>
                </c:pt>
                <c:pt idx="1963">
                  <c:v>3.008886502798525</c:v>
                </c:pt>
                <c:pt idx="1964">
                  <c:v>3.010943157961066</c:v>
                </c:pt>
                <c:pt idx="1965">
                  <c:v>3.012999813123608</c:v>
                </c:pt>
                <c:pt idx="1966">
                  <c:v>3.015056468286149</c:v>
                </c:pt>
                <c:pt idx="1967">
                  <c:v>3.017113123448691</c:v>
                </c:pt>
                <c:pt idx="1968">
                  <c:v>3.019169778611232</c:v>
                </c:pt>
                <c:pt idx="1969">
                  <c:v>3.021226433773775</c:v>
                </c:pt>
                <c:pt idx="1970">
                  <c:v>3.023283088936316</c:v>
                </c:pt>
                <c:pt idx="1971">
                  <c:v>3.025339744098858</c:v>
                </c:pt>
                <c:pt idx="1972">
                  <c:v>3.0273963992614</c:v>
                </c:pt>
                <c:pt idx="1973">
                  <c:v>3.029453054423941</c:v>
                </c:pt>
                <c:pt idx="1974">
                  <c:v>3.031509709586483</c:v>
                </c:pt>
                <c:pt idx="1975">
                  <c:v>3.033566364749024</c:v>
                </c:pt>
                <c:pt idx="1976">
                  <c:v>3.035623019911566</c:v>
                </c:pt>
                <c:pt idx="1977">
                  <c:v>3.037679675074108</c:v>
                </c:pt>
                <c:pt idx="1978">
                  <c:v>3.039736330236649</c:v>
                </c:pt>
                <c:pt idx="1979">
                  <c:v>3.041792985399191</c:v>
                </c:pt>
                <c:pt idx="1980">
                  <c:v>3.043849640561732</c:v>
                </c:pt>
                <c:pt idx="1981">
                  <c:v>3.045906295724274</c:v>
                </c:pt>
                <c:pt idx="1982">
                  <c:v>3.047962950886816</c:v>
                </c:pt>
                <c:pt idx="1983">
                  <c:v>3.050019606049358</c:v>
                </c:pt>
                <c:pt idx="1984">
                  <c:v>3.052076261211899</c:v>
                </c:pt>
                <c:pt idx="1985">
                  <c:v>3.054132916374441</c:v>
                </c:pt>
                <c:pt idx="1986">
                  <c:v>3.056189571536982</c:v>
                </c:pt>
                <c:pt idx="1987">
                  <c:v>3.058246226699524</c:v>
                </c:pt>
                <c:pt idx="1988">
                  <c:v>3.060302881862066</c:v>
                </c:pt>
                <c:pt idx="1989">
                  <c:v>3.062359537024607</c:v>
                </c:pt>
                <c:pt idx="1990">
                  <c:v>3.064416192187149</c:v>
                </c:pt>
                <c:pt idx="1991">
                  <c:v>3.06647284734969</c:v>
                </c:pt>
                <c:pt idx="1992">
                  <c:v>3.068529502512232</c:v>
                </c:pt>
                <c:pt idx="1993">
                  <c:v>3.070586157674774</c:v>
                </c:pt>
                <c:pt idx="1994">
                  <c:v>3.072642812837316</c:v>
                </c:pt>
                <c:pt idx="1995">
                  <c:v>3.074699467999857</c:v>
                </c:pt>
                <c:pt idx="1996">
                  <c:v>3.076756123162399</c:v>
                </c:pt>
                <c:pt idx="1997">
                  <c:v>3.078812778324941</c:v>
                </c:pt>
                <c:pt idx="1998">
                  <c:v>3.080869433487482</c:v>
                </c:pt>
                <c:pt idx="1999">
                  <c:v>3.082926088650024</c:v>
                </c:pt>
                <c:pt idx="2000">
                  <c:v>3.084982743812565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-7.198293068896204</c:v>
                </c:pt>
                <c:pt idx="1">
                  <c:v>-7.193494206850274</c:v>
                </c:pt>
                <c:pt idx="2">
                  <c:v>-7.188695344804343</c:v>
                </c:pt>
                <c:pt idx="3">
                  <c:v>-7.183896482758412</c:v>
                </c:pt>
                <c:pt idx="4">
                  <c:v>-7.179097620712481</c:v>
                </c:pt>
                <c:pt idx="5">
                  <c:v>-7.17429875866655</c:v>
                </c:pt>
                <c:pt idx="6">
                  <c:v>-7.169499896620619</c:v>
                </c:pt>
                <c:pt idx="7">
                  <c:v>-7.164701034574688</c:v>
                </c:pt>
                <c:pt idx="8">
                  <c:v>-7.159902172528757</c:v>
                </c:pt>
                <c:pt idx="9">
                  <c:v>-7.155103310482827</c:v>
                </c:pt>
                <c:pt idx="10">
                  <c:v>-7.150304448436897</c:v>
                </c:pt>
                <c:pt idx="11">
                  <c:v>-7.145505586390964</c:v>
                </c:pt>
                <c:pt idx="12">
                  <c:v>-7.140706724345034</c:v>
                </c:pt>
                <c:pt idx="13">
                  <c:v>-7.135907862299104</c:v>
                </c:pt>
                <c:pt idx="14">
                  <c:v>-7.131109000253172</c:v>
                </c:pt>
                <c:pt idx="15">
                  <c:v>-7.126310138207241</c:v>
                </c:pt>
                <c:pt idx="16">
                  <c:v>-7.121511276161311</c:v>
                </c:pt>
                <c:pt idx="17">
                  <c:v>-7.11671241411538</c:v>
                </c:pt>
                <c:pt idx="18">
                  <c:v>-7.11191355206945</c:v>
                </c:pt>
                <c:pt idx="19">
                  <c:v>-7.107114690023518</c:v>
                </c:pt>
                <c:pt idx="20">
                  <c:v>-7.102315827977588</c:v>
                </c:pt>
                <c:pt idx="21">
                  <c:v>-7.097516965931657</c:v>
                </c:pt>
                <c:pt idx="22">
                  <c:v>-7.092718103885725</c:v>
                </c:pt>
                <c:pt idx="23">
                  <c:v>-7.087919241839795</c:v>
                </c:pt>
                <c:pt idx="24">
                  <c:v>-7.083120379793864</c:v>
                </c:pt>
                <c:pt idx="25">
                  <c:v>-7.078321517747933</c:v>
                </c:pt>
                <c:pt idx="26">
                  <c:v>-7.073522655702003</c:v>
                </c:pt>
                <c:pt idx="27">
                  <c:v>-7.06872379365607</c:v>
                </c:pt>
                <c:pt idx="28">
                  <c:v>-7.06392493161014</c:v>
                </c:pt>
                <c:pt idx="29">
                  <c:v>-7.05912606956421</c:v>
                </c:pt>
                <c:pt idx="30">
                  <c:v>-7.054327207518278</c:v>
                </c:pt>
                <c:pt idx="31">
                  <c:v>-7.049528345472348</c:v>
                </c:pt>
                <c:pt idx="32">
                  <c:v>-7.044729483426417</c:v>
                </c:pt>
                <c:pt idx="33">
                  <c:v>-7.039930621380487</c:v>
                </c:pt>
                <c:pt idx="34">
                  <c:v>-7.035131759334556</c:v>
                </c:pt>
                <c:pt idx="35">
                  <c:v>-7.030332897288624</c:v>
                </c:pt>
                <c:pt idx="36">
                  <c:v>-7.025534035242694</c:v>
                </c:pt>
                <c:pt idx="37">
                  <c:v>-7.020735173196764</c:v>
                </c:pt>
                <c:pt idx="38">
                  <c:v>-7.015936311150831</c:v>
                </c:pt>
                <c:pt idx="39">
                  <c:v>-7.011137449104901</c:v>
                </c:pt>
                <c:pt idx="40">
                  <c:v>-7.006338587058971</c:v>
                </c:pt>
                <c:pt idx="41">
                  <c:v>-7.00153972501304</c:v>
                </c:pt>
                <c:pt idx="42">
                  <c:v>-6.99674086296711</c:v>
                </c:pt>
                <c:pt idx="43">
                  <c:v>-6.991942000921177</c:v>
                </c:pt>
                <c:pt idx="44">
                  <c:v>-6.987143138875247</c:v>
                </c:pt>
                <c:pt idx="45">
                  <c:v>-6.982344276829316</c:v>
                </c:pt>
                <c:pt idx="46">
                  <c:v>-6.977545414783384</c:v>
                </c:pt>
                <c:pt idx="47">
                  <c:v>-6.972746552737454</c:v>
                </c:pt>
                <c:pt idx="48">
                  <c:v>-6.967947690691524</c:v>
                </c:pt>
                <c:pt idx="49">
                  <c:v>-6.963148828645593</c:v>
                </c:pt>
                <c:pt idx="50">
                  <c:v>-6.958349966599662</c:v>
                </c:pt>
                <c:pt idx="51">
                  <c:v>-6.95355110455373</c:v>
                </c:pt>
                <c:pt idx="52">
                  <c:v>-6.9487522425078</c:v>
                </c:pt>
                <c:pt idx="53">
                  <c:v>-6.94395338046187</c:v>
                </c:pt>
                <c:pt idx="54">
                  <c:v>-6.939154518415938</c:v>
                </c:pt>
                <c:pt idx="55">
                  <c:v>-6.934355656370007</c:v>
                </c:pt>
                <c:pt idx="56">
                  <c:v>-6.929556794324077</c:v>
                </c:pt>
                <c:pt idx="57">
                  <c:v>-6.924757932278147</c:v>
                </c:pt>
                <c:pt idx="58">
                  <c:v>-6.919959070232216</c:v>
                </c:pt>
                <c:pt idx="59">
                  <c:v>-6.915160208186284</c:v>
                </c:pt>
                <c:pt idx="60">
                  <c:v>-6.910361346140354</c:v>
                </c:pt>
                <c:pt idx="61">
                  <c:v>-6.905562484094422</c:v>
                </c:pt>
                <c:pt idx="62">
                  <c:v>-6.900763622048491</c:v>
                </c:pt>
                <c:pt idx="63">
                  <c:v>-6.895964760002561</c:v>
                </c:pt>
                <c:pt idx="64">
                  <c:v>-6.89116589795663</c:v>
                </c:pt>
                <c:pt idx="65">
                  <c:v>-6.8863670359107</c:v>
                </c:pt>
                <c:pt idx="66">
                  <c:v>-6.88156817386477</c:v>
                </c:pt>
                <c:pt idx="67">
                  <c:v>-6.876769311818837</c:v>
                </c:pt>
                <c:pt idx="68">
                  <c:v>-6.871970449772907</c:v>
                </c:pt>
                <c:pt idx="69">
                  <c:v>-6.867171587726976</c:v>
                </c:pt>
                <c:pt idx="70">
                  <c:v>-6.862372725681044</c:v>
                </c:pt>
                <c:pt idx="71">
                  <c:v>-6.857573863635114</c:v>
                </c:pt>
                <c:pt idx="72">
                  <c:v>-6.852775001589183</c:v>
                </c:pt>
                <c:pt idx="73">
                  <c:v>-6.847976139543253</c:v>
                </c:pt>
                <c:pt idx="74">
                  <c:v>-6.843177277497323</c:v>
                </c:pt>
                <c:pt idx="75">
                  <c:v>-6.83837841545139</c:v>
                </c:pt>
                <c:pt idx="76">
                  <c:v>-6.83357955340546</c:v>
                </c:pt>
                <c:pt idx="77">
                  <c:v>-6.82878069135953</c:v>
                </c:pt>
                <c:pt idx="78">
                  <c:v>-6.823981829313598</c:v>
                </c:pt>
                <c:pt idx="79">
                  <c:v>-6.819182967267667</c:v>
                </c:pt>
                <c:pt idx="80">
                  <c:v>-6.814384105221737</c:v>
                </c:pt>
                <c:pt idx="81">
                  <c:v>-6.809585243175806</c:v>
                </c:pt>
                <c:pt idx="82">
                  <c:v>-6.804786381129876</c:v>
                </c:pt>
                <c:pt idx="83">
                  <c:v>-6.799987519083944</c:v>
                </c:pt>
                <c:pt idx="84">
                  <c:v>-6.795188657038014</c:v>
                </c:pt>
                <c:pt idx="85">
                  <c:v>-6.790389794992082</c:v>
                </c:pt>
                <c:pt idx="86">
                  <c:v>-6.785590932946151</c:v>
                </c:pt>
                <c:pt idx="87">
                  <c:v>-6.78079207090022</c:v>
                </c:pt>
                <c:pt idx="88">
                  <c:v>-6.77599320885429</c:v>
                </c:pt>
                <c:pt idx="89">
                  <c:v>-6.771194346808359</c:v>
                </c:pt>
                <c:pt idx="90">
                  <c:v>-6.76639548476243</c:v>
                </c:pt>
                <c:pt idx="91">
                  <c:v>-6.761596622716497</c:v>
                </c:pt>
                <c:pt idx="92">
                  <c:v>-6.756797760670566</c:v>
                </c:pt>
                <c:pt idx="93">
                  <c:v>-6.751998898624636</c:v>
                </c:pt>
                <c:pt idx="94">
                  <c:v>-6.747200036578704</c:v>
                </c:pt>
                <c:pt idx="95">
                  <c:v>-6.742401174532774</c:v>
                </c:pt>
                <c:pt idx="96">
                  <c:v>-6.737602312486843</c:v>
                </c:pt>
                <c:pt idx="97">
                  <c:v>-6.732803450440913</c:v>
                </c:pt>
                <c:pt idx="98">
                  <c:v>-6.728004588394982</c:v>
                </c:pt>
                <c:pt idx="99">
                  <c:v>-6.72320572634905</c:v>
                </c:pt>
                <c:pt idx="100">
                  <c:v>-6.71840686430312</c:v>
                </c:pt>
                <c:pt idx="101">
                  <c:v>-6.71360800225719</c:v>
                </c:pt>
                <c:pt idx="102">
                  <c:v>-6.708809140211257</c:v>
                </c:pt>
                <c:pt idx="103">
                  <c:v>-6.704010278165327</c:v>
                </c:pt>
                <c:pt idx="104">
                  <c:v>-6.699211416119397</c:v>
                </c:pt>
                <c:pt idx="105">
                  <c:v>-6.694412554073466</c:v>
                </c:pt>
                <c:pt idx="106">
                  <c:v>-6.689613692027535</c:v>
                </c:pt>
                <c:pt idx="107">
                  <c:v>-6.684814829981604</c:v>
                </c:pt>
                <c:pt idx="108">
                  <c:v>-6.680015967935673</c:v>
                </c:pt>
                <c:pt idx="109">
                  <c:v>-6.675217105889742</c:v>
                </c:pt>
                <c:pt idx="110">
                  <c:v>-6.670418243843811</c:v>
                </c:pt>
                <c:pt idx="111">
                  <c:v>-6.66561938179788</c:v>
                </c:pt>
                <c:pt idx="112">
                  <c:v>-6.66082051975195</c:v>
                </c:pt>
                <c:pt idx="113">
                  <c:v>-6.656021657706019</c:v>
                </c:pt>
                <c:pt idx="114">
                  <c:v>-6.651222795660088</c:v>
                </c:pt>
                <c:pt idx="115">
                  <c:v>-6.646423933614156</c:v>
                </c:pt>
                <c:pt idx="116">
                  <c:v>-6.641625071568226</c:v>
                </c:pt>
                <c:pt idx="117">
                  <c:v>-6.636826209522296</c:v>
                </c:pt>
                <c:pt idx="118">
                  <c:v>-6.632027347476364</c:v>
                </c:pt>
                <c:pt idx="119">
                  <c:v>-6.627228485430433</c:v>
                </c:pt>
                <c:pt idx="120">
                  <c:v>-6.622429623384503</c:v>
                </c:pt>
                <c:pt idx="121">
                  <c:v>-6.617630761338573</c:v>
                </c:pt>
                <c:pt idx="122">
                  <c:v>-6.612831899292642</c:v>
                </c:pt>
                <c:pt idx="123">
                  <c:v>-6.60803303724671</c:v>
                </c:pt>
                <c:pt idx="124">
                  <c:v>-6.60323417520078</c:v>
                </c:pt>
                <c:pt idx="125">
                  <c:v>-6.598435313154849</c:v>
                </c:pt>
                <c:pt idx="126">
                  <c:v>-6.593636451108917</c:v>
                </c:pt>
                <c:pt idx="127">
                  <c:v>-6.588837589062987</c:v>
                </c:pt>
                <c:pt idx="128">
                  <c:v>-6.584038727017056</c:v>
                </c:pt>
                <c:pt idx="129">
                  <c:v>-6.579239864971126</c:v>
                </c:pt>
                <c:pt idx="130">
                  <c:v>-6.574441002925195</c:v>
                </c:pt>
                <c:pt idx="131">
                  <c:v>-6.569642140879263</c:v>
                </c:pt>
                <c:pt idx="132">
                  <c:v>-6.564843278833333</c:v>
                </c:pt>
                <c:pt idx="133">
                  <c:v>-6.560044416787402</c:v>
                </c:pt>
                <c:pt idx="134">
                  <c:v>-6.555245554741471</c:v>
                </c:pt>
                <c:pt idx="135">
                  <c:v>-6.55044669269554</c:v>
                </c:pt>
                <c:pt idx="136">
                  <c:v>-6.54564783064961</c:v>
                </c:pt>
                <c:pt idx="137">
                  <c:v>-6.54084896860368</c:v>
                </c:pt>
                <c:pt idx="138">
                  <c:v>-6.536050106557749</c:v>
                </c:pt>
                <c:pt idx="139">
                  <c:v>-6.531251244511816</c:v>
                </c:pt>
                <c:pt idx="140">
                  <c:v>-6.526452382465886</c:v>
                </c:pt>
                <c:pt idx="141">
                  <c:v>-6.521653520419956</c:v>
                </c:pt>
                <c:pt idx="142">
                  <c:v>-6.516854658374024</c:v>
                </c:pt>
                <c:pt idx="143">
                  <c:v>-6.512055796328093</c:v>
                </c:pt>
                <c:pt idx="144">
                  <c:v>-6.507256934282162</c:v>
                </c:pt>
                <c:pt idx="145">
                  <c:v>-6.502458072236232</c:v>
                </c:pt>
                <c:pt idx="146">
                  <c:v>-6.497659210190302</c:v>
                </c:pt>
                <c:pt idx="147">
                  <c:v>-6.49286034814437</c:v>
                </c:pt>
                <c:pt idx="148">
                  <c:v>-6.48806148609844</c:v>
                </c:pt>
                <c:pt idx="149">
                  <c:v>-6.48326262405251</c:v>
                </c:pt>
                <c:pt idx="150">
                  <c:v>-6.478463762006577</c:v>
                </c:pt>
                <c:pt idx="151">
                  <c:v>-6.473664899960646</c:v>
                </c:pt>
                <c:pt idx="152">
                  <c:v>-6.468866037914716</c:v>
                </c:pt>
                <c:pt idx="153">
                  <c:v>-6.464067175868785</c:v>
                </c:pt>
                <c:pt idx="154">
                  <c:v>-6.459268313822855</c:v>
                </c:pt>
                <c:pt idx="155">
                  <c:v>-6.454469451776923</c:v>
                </c:pt>
                <c:pt idx="156">
                  <c:v>-6.449670589730992</c:v>
                </c:pt>
                <c:pt idx="157">
                  <c:v>-6.444871727685062</c:v>
                </c:pt>
                <c:pt idx="158">
                  <c:v>-6.44007286563913</c:v>
                </c:pt>
                <c:pt idx="159">
                  <c:v>-6.4352740035932</c:v>
                </c:pt>
                <c:pt idx="160">
                  <c:v>-6.43047514154727</c:v>
                </c:pt>
                <c:pt idx="161">
                  <c:v>-6.425676279501339</c:v>
                </c:pt>
                <c:pt idx="162">
                  <c:v>-6.420877417455408</c:v>
                </c:pt>
                <c:pt idx="163">
                  <c:v>-6.416078555409476</c:v>
                </c:pt>
                <c:pt idx="164">
                  <c:v>-6.411279693363545</c:v>
                </c:pt>
                <c:pt idx="165">
                  <c:v>-6.406480831317616</c:v>
                </c:pt>
                <c:pt idx="166">
                  <c:v>-6.401681969271683</c:v>
                </c:pt>
                <c:pt idx="167">
                  <c:v>-6.396883107225753</c:v>
                </c:pt>
                <c:pt idx="168">
                  <c:v>-6.392084245179823</c:v>
                </c:pt>
                <c:pt idx="169">
                  <c:v>-6.387285383133892</c:v>
                </c:pt>
                <c:pt idx="170">
                  <c:v>-6.382486521087961</c:v>
                </c:pt>
                <c:pt idx="171">
                  <c:v>-6.37768765904203</c:v>
                </c:pt>
                <c:pt idx="172">
                  <c:v>-6.372888796996099</c:v>
                </c:pt>
                <c:pt idx="173">
                  <c:v>-6.368089934950168</c:v>
                </c:pt>
                <c:pt idx="174">
                  <c:v>-6.363291072904236</c:v>
                </c:pt>
                <c:pt idx="175">
                  <c:v>-6.358492210858306</c:v>
                </c:pt>
                <c:pt idx="176">
                  <c:v>-6.353693348812376</c:v>
                </c:pt>
                <c:pt idx="177">
                  <c:v>-6.348894486766445</c:v>
                </c:pt>
                <c:pt idx="178">
                  <c:v>-6.344095624720515</c:v>
                </c:pt>
                <c:pt idx="179">
                  <c:v>-6.339296762674583</c:v>
                </c:pt>
                <c:pt idx="180">
                  <c:v>-6.334497900628652</c:v>
                </c:pt>
                <c:pt idx="181">
                  <c:v>-6.329699038582721</c:v>
                </c:pt>
                <c:pt idx="182">
                  <c:v>-6.32490017653679</c:v>
                </c:pt>
                <c:pt idx="183">
                  <c:v>-6.320101314490859</c:v>
                </c:pt>
                <c:pt idx="184">
                  <c:v>-6.31530245244493</c:v>
                </c:pt>
                <c:pt idx="185">
                  <c:v>-6.310503590398999</c:v>
                </c:pt>
                <c:pt idx="186">
                  <c:v>-6.305704728353068</c:v>
                </c:pt>
                <c:pt idx="187">
                  <c:v>-6.300905866307136</c:v>
                </c:pt>
                <c:pt idx="188">
                  <c:v>-6.296107004261205</c:v>
                </c:pt>
                <c:pt idx="189">
                  <c:v>-6.291308142215274</c:v>
                </c:pt>
                <c:pt idx="190">
                  <c:v>-6.286509280169343</c:v>
                </c:pt>
                <c:pt idx="191">
                  <c:v>-6.281710418123413</c:v>
                </c:pt>
                <c:pt idx="192">
                  <c:v>-6.276911556077482</c:v>
                </c:pt>
                <c:pt idx="193">
                  <c:v>-6.272112694031552</c:v>
                </c:pt>
                <c:pt idx="194">
                  <c:v>-6.267313831985621</c:v>
                </c:pt>
                <c:pt idx="195">
                  <c:v>-6.26251496993969</c:v>
                </c:pt>
                <c:pt idx="196">
                  <c:v>-6.257716107893759</c:v>
                </c:pt>
                <c:pt idx="197">
                  <c:v>-6.252917245847828</c:v>
                </c:pt>
                <c:pt idx="198">
                  <c:v>-6.248118383801896</c:v>
                </c:pt>
                <c:pt idx="199">
                  <c:v>-6.243319521755966</c:v>
                </c:pt>
                <c:pt idx="200">
                  <c:v>-6.238520659710035</c:v>
                </c:pt>
                <c:pt idx="201">
                  <c:v>-6.233721797664105</c:v>
                </c:pt>
                <c:pt idx="202">
                  <c:v>-6.228922935618174</c:v>
                </c:pt>
                <c:pt idx="203">
                  <c:v>-6.224124073572242</c:v>
                </c:pt>
                <c:pt idx="204">
                  <c:v>-6.219325211526312</c:v>
                </c:pt>
                <c:pt idx="205">
                  <c:v>-6.214526349480382</c:v>
                </c:pt>
                <c:pt idx="206">
                  <c:v>-6.20972748743445</c:v>
                </c:pt>
                <c:pt idx="207">
                  <c:v>-6.204928625388519</c:v>
                </c:pt>
                <c:pt idx="208">
                  <c:v>-6.200129763342588</c:v>
                </c:pt>
                <c:pt idx="209">
                  <c:v>-6.195330901296658</c:v>
                </c:pt>
                <c:pt idx="210">
                  <c:v>-6.190532039250728</c:v>
                </c:pt>
                <c:pt idx="211">
                  <c:v>-6.185733177204796</c:v>
                </c:pt>
                <c:pt idx="212">
                  <c:v>-6.180934315158866</c:v>
                </c:pt>
                <c:pt idx="213">
                  <c:v>-6.176135453112935</c:v>
                </c:pt>
                <c:pt idx="214">
                  <c:v>-6.171336591067003</c:v>
                </c:pt>
                <c:pt idx="215">
                  <c:v>-6.166537729021073</c:v>
                </c:pt>
                <c:pt idx="216">
                  <c:v>-6.161738866975142</c:v>
                </c:pt>
                <c:pt idx="217">
                  <c:v>-6.156940004929211</c:v>
                </c:pt>
                <c:pt idx="218">
                  <c:v>-6.152141142883281</c:v>
                </c:pt>
                <c:pt idx="219">
                  <c:v>-6.14734228083735</c:v>
                </c:pt>
                <c:pt idx="220">
                  <c:v>-6.142543418791418</c:v>
                </c:pt>
                <c:pt idx="221">
                  <c:v>-6.137744556745488</c:v>
                </c:pt>
                <c:pt idx="222">
                  <c:v>-6.132945694699556</c:v>
                </c:pt>
                <c:pt idx="223">
                  <c:v>-6.128146832653626</c:v>
                </c:pt>
                <c:pt idx="224">
                  <c:v>-6.123347970607695</c:v>
                </c:pt>
                <c:pt idx="225">
                  <c:v>-6.118549108561764</c:v>
                </c:pt>
                <c:pt idx="226">
                  <c:v>-6.113750246515834</c:v>
                </c:pt>
                <c:pt idx="227">
                  <c:v>-6.108951384469902</c:v>
                </c:pt>
                <c:pt idx="228">
                  <c:v>-6.104152522423972</c:v>
                </c:pt>
                <c:pt idx="229">
                  <c:v>-6.099353660378042</c:v>
                </c:pt>
                <c:pt idx="230">
                  <c:v>-6.09455479833211</c:v>
                </c:pt>
                <c:pt idx="231">
                  <c:v>-6.089755936286179</c:v>
                </c:pt>
                <c:pt idx="232">
                  <c:v>-6.084957074240249</c:v>
                </c:pt>
                <c:pt idx="233">
                  <c:v>-6.080158212194318</c:v>
                </c:pt>
                <c:pt idx="234">
                  <c:v>-6.075359350148386</c:v>
                </c:pt>
                <c:pt idx="235">
                  <c:v>-6.070560488102455</c:v>
                </c:pt>
                <c:pt idx="236">
                  <c:v>-6.065761626056525</c:v>
                </c:pt>
                <c:pt idx="237">
                  <c:v>-6.060962764010594</c:v>
                </c:pt>
                <c:pt idx="238">
                  <c:v>-6.056163901964663</c:v>
                </c:pt>
                <c:pt idx="239">
                  <c:v>-6.051365039918732</c:v>
                </c:pt>
                <c:pt idx="240">
                  <c:v>-6.046566177872802</c:v>
                </c:pt>
                <c:pt idx="241">
                  <c:v>-6.04176731582687</c:v>
                </c:pt>
                <c:pt idx="242">
                  <c:v>-6.03696845378094</c:v>
                </c:pt>
                <c:pt idx="243">
                  <c:v>-6.03216959173501</c:v>
                </c:pt>
                <c:pt idx="244">
                  <c:v>-6.027370729689078</c:v>
                </c:pt>
                <c:pt idx="245">
                  <c:v>-6.022571867643148</c:v>
                </c:pt>
                <c:pt idx="246">
                  <c:v>-6.017773005597217</c:v>
                </c:pt>
                <c:pt idx="247">
                  <c:v>-6.012974143551285</c:v>
                </c:pt>
                <c:pt idx="248">
                  <c:v>-6.008175281505356</c:v>
                </c:pt>
                <c:pt idx="249">
                  <c:v>-6.003376419459424</c:v>
                </c:pt>
                <c:pt idx="250">
                  <c:v>-5.998577557413493</c:v>
                </c:pt>
                <c:pt idx="251">
                  <c:v>-5.993778695367562</c:v>
                </c:pt>
                <c:pt idx="252">
                  <c:v>-5.988979833321631</c:v>
                </c:pt>
                <c:pt idx="253">
                  <c:v>-5.984180971275701</c:v>
                </c:pt>
                <c:pt idx="254">
                  <c:v>-5.97938210922977</c:v>
                </c:pt>
                <c:pt idx="255">
                  <c:v>-5.974583247183839</c:v>
                </c:pt>
                <c:pt idx="256">
                  <c:v>-5.969784385137908</c:v>
                </c:pt>
                <c:pt idx="257">
                  <c:v>-5.964985523091978</c:v>
                </c:pt>
                <c:pt idx="258">
                  <c:v>-5.960186661046047</c:v>
                </c:pt>
                <c:pt idx="259">
                  <c:v>-5.955387799000115</c:v>
                </c:pt>
                <c:pt idx="260">
                  <c:v>-5.950588936954185</c:v>
                </c:pt>
                <c:pt idx="261">
                  <c:v>-5.945790074908254</c:v>
                </c:pt>
                <c:pt idx="262">
                  <c:v>-5.940991212862323</c:v>
                </c:pt>
                <c:pt idx="263">
                  <c:v>-5.936192350816392</c:v>
                </c:pt>
                <c:pt idx="264">
                  <c:v>-5.93139348877046</c:v>
                </c:pt>
                <c:pt idx="265">
                  <c:v>-5.926594626724531</c:v>
                </c:pt>
                <c:pt idx="266">
                  <c:v>-5.9217957646786</c:v>
                </c:pt>
                <c:pt idx="267">
                  <c:v>-5.916996902632668</c:v>
                </c:pt>
                <c:pt idx="268">
                  <c:v>-5.912198040586738</c:v>
                </c:pt>
                <c:pt idx="269">
                  <c:v>-5.907399178540807</c:v>
                </c:pt>
                <c:pt idx="270">
                  <c:v>-5.902600316494876</c:v>
                </c:pt>
                <c:pt idx="271">
                  <c:v>-5.897801454448945</c:v>
                </c:pt>
                <c:pt idx="272">
                  <c:v>-5.893002592403014</c:v>
                </c:pt>
                <c:pt idx="273">
                  <c:v>-5.888203730357084</c:v>
                </c:pt>
                <c:pt idx="274">
                  <c:v>-5.883404868311153</c:v>
                </c:pt>
                <c:pt idx="275">
                  <c:v>-5.878606006265222</c:v>
                </c:pt>
                <c:pt idx="276">
                  <c:v>-5.873807144219292</c:v>
                </c:pt>
                <c:pt idx="277">
                  <c:v>-5.86900828217336</c:v>
                </c:pt>
                <c:pt idx="278">
                  <c:v>-5.864209420127429</c:v>
                </c:pt>
                <c:pt idx="279">
                  <c:v>-5.859410558081499</c:v>
                </c:pt>
                <c:pt idx="280">
                  <c:v>-5.854611696035568</c:v>
                </c:pt>
                <c:pt idx="281">
                  <c:v>-5.849812833989637</c:v>
                </c:pt>
                <c:pt idx="282">
                  <c:v>-5.845013971943707</c:v>
                </c:pt>
                <c:pt idx="283">
                  <c:v>-5.840215109897775</c:v>
                </c:pt>
                <c:pt idx="284">
                  <c:v>-5.835416247851844</c:v>
                </c:pt>
                <c:pt idx="285">
                  <c:v>-5.830617385805914</c:v>
                </c:pt>
                <c:pt idx="286">
                  <c:v>-5.825818523759983</c:v>
                </c:pt>
                <c:pt idx="287">
                  <c:v>-5.821019661714052</c:v>
                </c:pt>
                <c:pt idx="288">
                  <c:v>-5.81622079966812</c:v>
                </c:pt>
                <c:pt idx="289">
                  <c:v>-5.811421937622191</c:v>
                </c:pt>
                <c:pt idx="290">
                  <c:v>-5.80662307557626</c:v>
                </c:pt>
                <c:pt idx="291">
                  <c:v>-5.801824213530328</c:v>
                </c:pt>
                <c:pt idx="292">
                  <c:v>-5.797025351484398</c:v>
                </c:pt>
                <c:pt idx="293">
                  <c:v>-5.792226489438467</c:v>
                </c:pt>
                <c:pt idx="294">
                  <c:v>-5.787427627392536</c:v>
                </c:pt>
                <c:pt idx="295">
                  <c:v>-5.782628765346605</c:v>
                </c:pt>
                <c:pt idx="296">
                  <c:v>-5.777829903300674</c:v>
                </c:pt>
                <c:pt idx="297">
                  <c:v>-5.773031041254744</c:v>
                </c:pt>
                <c:pt idx="298">
                  <c:v>-5.768232179208812</c:v>
                </c:pt>
                <c:pt idx="299">
                  <c:v>-5.763433317162882</c:v>
                </c:pt>
                <c:pt idx="300">
                  <c:v>-5.758634455116951</c:v>
                </c:pt>
                <c:pt idx="301">
                  <c:v>-5.75383559307102</c:v>
                </c:pt>
                <c:pt idx="302">
                  <c:v>-5.74903673102509</c:v>
                </c:pt>
                <c:pt idx="303">
                  <c:v>-5.744237868979158</c:v>
                </c:pt>
                <c:pt idx="304">
                  <c:v>-5.739439006933228</c:v>
                </c:pt>
                <c:pt idx="305">
                  <c:v>-5.734640144887297</c:v>
                </c:pt>
                <c:pt idx="306">
                  <c:v>-5.729841282841365</c:v>
                </c:pt>
                <c:pt idx="307">
                  <c:v>-5.725042420795435</c:v>
                </c:pt>
                <c:pt idx="308">
                  <c:v>-5.720243558749504</c:v>
                </c:pt>
                <c:pt idx="309">
                  <c:v>-5.715444696703574</c:v>
                </c:pt>
                <c:pt idx="310">
                  <c:v>-5.710645834657643</c:v>
                </c:pt>
                <c:pt idx="311">
                  <c:v>-5.705846972611711</c:v>
                </c:pt>
                <c:pt idx="312">
                  <c:v>-5.701048110565781</c:v>
                </c:pt>
                <c:pt idx="313">
                  <c:v>-5.696249248519851</c:v>
                </c:pt>
                <c:pt idx="314">
                  <c:v>-5.691450386473919</c:v>
                </c:pt>
                <c:pt idx="315">
                  <c:v>-5.686651524427988</c:v>
                </c:pt>
                <c:pt idx="316">
                  <c:v>-5.681852662382058</c:v>
                </c:pt>
                <c:pt idx="317">
                  <c:v>-5.677053800336127</c:v>
                </c:pt>
                <c:pt idx="318">
                  <c:v>-5.672254938290196</c:v>
                </c:pt>
                <c:pt idx="319">
                  <c:v>-5.667456076244265</c:v>
                </c:pt>
                <c:pt idx="320">
                  <c:v>-5.662657214198334</c:v>
                </c:pt>
                <c:pt idx="321">
                  <c:v>-5.657858352152404</c:v>
                </c:pt>
                <c:pt idx="322">
                  <c:v>-5.653059490106472</c:v>
                </c:pt>
                <c:pt idx="323">
                  <c:v>-5.648260628060542</c:v>
                </c:pt>
                <c:pt idx="324">
                  <c:v>-5.643461766014611</c:v>
                </c:pt>
                <c:pt idx="325">
                  <c:v>-5.63866290396868</c:v>
                </c:pt>
                <c:pt idx="326">
                  <c:v>-5.63386404192275</c:v>
                </c:pt>
                <c:pt idx="327">
                  <c:v>-5.629065179876818</c:v>
                </c:pt>
                <c:pt idx="328">
                  <c:v>-5.624266317830887</c:v>
                </c:pt>
                <c:pt idx="329">
                  <c:v>-5.619467455784956</c:v>
                </c:pt>
                <c:pt idx="330">
                  <c:v>-5.614668593739025</c:v>
                </c:pt>
                <c:pt idx="331">
                  <c:v>-5.609869731693094</c:v>
                </c:pt>
                <c:pt idx="332">
                  <c:v>-5.605070869647164</c:v>
                </c:pt>
                <c:pt idx="333">
                  <c:v>-5.600272007601234</c:v>
                </c:pt>
                <c:pt idx="334">
                  <c:v>-5.595473145555302</c:v>
                </c:pt>
                <c:pt idx="335">
                  <c:v>-5.590674283509371</c:v>
                </c:pt>
                <c:pt idx="336">
                  <c:v>-5.585875421463441</c:v>
                </c:pt>
                <c:pt idx="337">
                  <c:v>-5.58107655941751</c:v>
                </c:pt>
                <c:pt idx="338">
                  <c:v>-5.57627769737158</c:v>
                </c:pt>
                <c:pt idx="339">
                  <c:v>-5.571478835325647</c:v>
                </c:pt>
                <c:pt idx="340">
                  <c:v>-5.566679973279718</c:v>
                </c:pt>
                <c:pt idx="341">
                  <c:v>-5.561881111233787</c:v>
                </c:pt>
                <c:pt idx="342">
                  <c:v>-5.557082249187856</c:v>
                </c:pt>
                <c:pt idx="343">
                  <c:v>-5.552283387141924</c:v>
                </c:pt>
                <c:pt idx="344">
                  <c:v>-5.547484525095994</c:v>
                </c:pt>
                <c:pt idx="345">
                  <c:v>-5.542685663050063</c:v>
                </c:pt>
                <c:pt idx="346">
                  <c:v>-5.537886801004133</c:v>
                </c:pt>
                <c:pt idx="347">
                  <c:v>-5.533087938958201</c:v>
                </c:pt>
                <c:pt idx="348">
                  <c:v>-5.52828907691227</c:v>
                </c:pt>
                <c:pt idx="349">
                  <c:v>-5.523490214866341</c:v>
                </c:pt>
                <c:pt idx="350">
                  <c:v>-5.518691352820409</c:v>
                </c:pt>
                <c:pt idx="351">
                  <c:v>-5.513892490774478</c:v>
                </c:pt>
                <c:pt idx="352">
                  <c:v>-5.509093628728547</c:v>
                </c:pt>
                <c:pt idx="353">
                  <c:v>-5.504294766682617</c:v>
                </c:pt>
                <c:pt idx="354">
                  <c:v>-5.499495904636685</c:v>
                </c:pt>
                <c:pt idx="355">
                  <c:v>-5.494697042590754</c:v>
                </c:pt>
                <c:pt idx="356">
                  <c:v>-5.489898180544823</c:v>
                </c:pt>
                <c:pt idx="357">
                  <c:v>-5.485099318498894</c:v>
                </c:pt>
                <c:pt idx="358">
                  <c:v>-5.480300456452962</c:v>
                </c:pt>
                <c:pt idx="359">
                  <c:v>-5.475501594407031</c:v>
                </c:pt>
                <c:pt idx="360">
                  <c:v>-5.4707027323611</c:v>
                </c:pt>
                <c:pt idx="361">
                  <c:v>-5.46590387031517</c:v>
                </c:pt>
                <c:pt idx="362">
                  <c:v>-5.461105008269238</c:v>
                </c:pt>
                <c:pt idx="363">
                  <c:v>-5.456306146223307</c:v>
                </c:pt>
                <c:pt idx="364">
                  <c:v>-5.451507284177377</c:v>
                </c:pt>
                <c:pt idx="365">
                  <c:v>-5.446708422131446</c:v>
                </c:pt>
                <c:pt idx="366">
                  <c:v>-5.441909560085516</c:v>
                </c:pt>
                <c:pt idx="367">
                  <c:v>-5.437110698039584</c:v>
                </c:pt>
                <c:pt idx="368">
                  <c:v>-5.432311835993654</c:v>
                </c:pt>
                <c:pt idx="369">
                  <c:v>-5.427512973947723</c:v>
                </c:pt>
                <c:pt idx="370">
                  <c:v>-5.422714111901792</c:v>
                </c:pt>
                <c:pt idx="371">
                  <c:v>-5.417915249855861</c:v>
                </c:pt>
                <c:pt idx="372">
                  <c:v>-5.41311638780993</c:v>
                </c:pt>
                <c:pt idx="373">
                  <c:v>-5.408317525764</c:v>
                </c:pt>
                <c:pt idx="374">
                  <c:v>-5.403518663718069</c:v>
                </c:pt>
                <c:pt idx="375">
                  <c:v>-5.398719801672137</c:v>
                </c:pt>
                <c:pt idx="376">
                  <c:v>-5.393920939626207</c:v>
                </c:pt>
                <c:pt idx="377">
                  <c:v>-5.389122077580277</c:v>
                </c:pt>
                <c:pt idx="378">
                  <c:v>-5.384323215534345</c:v>
                </c:pt>
                <c:pt idx="379">
                  <c:v>-5.379524353488414</c:v>
                </c:pt>
                <c:pt idx="380">
                  <c:v>-5.374725491442484</c:v>
                </c:pt>
                <c:pt idx="381">
                  <c:v>-5.369926629396553</c:v>
                </c:pt>
                <c:pt idx="382">
                  <c:v>-5.365127767350622</c:v>
                </c:pt>
                <c:pt idx="383">
                  <c:v>-5.36032890530469</c:v>
                </c:pt>
                <c:pt idx="384">
                  <c:v>-5.35553004325876</c:v>
                </c:pt>
                <c:pt idx="385">
                  <c:v>-5.35073118121283</c:v>
                </c:pt>
                <c:pt idx="386">
                  <c:v>-5.345932319166899</c:v>
                </c:pt>
                <c:pt idx="387">
                  <c:v>-5.341133457120968</c:v>
                </c:pt>
                <c:pt idx="388">
                  <c:v>-5.336334595075037</c:v>
                </c:pt>
                <c:pt idx="389">
                  <c:v>-5.331535733029106</c:v>
                </c:pt>
                <c:pt idx="390">
                  <c:v>-5.326736870983176</c:v>
                </c:pt>
                <c:pt idx="391">
                  <c:v>-5.321938008937244</c:v>
                </c:pt>
                <c:pt idx="392">
                  <c:v>-5.317139146891313</c:v>
                </c:pt>
                <c:pt idx="393">
                  <c:v>-5.312340284845383</c:v>
                </c:pt>
                <c:pt idx="394">
                  <c:v>-5.307541422799452</c:v>
                </c:pt>
                <c:pt idx="395">
                  <c:v>-5.30274256075352</c:v>
                </c:pt>
                <c:pt idx="396">
                  <c:v>-5.29794369870759</c:v>
                </c:pt>
                <c:pt idx="397">
                  <c:v>-5.29314483666166</c:v>
                </c:pt>
                <c:pt idx="398">
                  <c:v>-5.288345974615728</c:v>
                </c:pt>
                <c:pt idx="399">
                  <c:v>-5.283547112569797</c:v>
                </c:pt>
                <c:pt idx="400">
                  <c:v>-5.278748250523866</c:v>
                </c:pt>
                <c:pt idx="401">
                  <c:v>-5.273949388477936</c:v>
                </c:pt>
                <c:pt idx="402">
                  <c:v>-5.269150526432005</c:v>
                </c:pt>
                <c:pt idx="403">
                  <c:v>-5.264351664386074</c:v>
                </c:pt>
                <c:pt idx="404">
                  <c:v>-5.259552802340144</c:v>
                </c:pt>
                <c:pt idx="405">
                  <c:v>-5.254753940294213</c:v>
                </c:pt>
                <c:pt idx="406">
                  <c:v>-5.249955078248282</c:v>
                </c:pt>
                <c:pt idx="407">
                  <c:v>-5.245156216202351</c:v>
                </c:pt>
                <c:pt idx="408">
                  <c:v>-5.24035735415642</c:v>
                </c:pt>
                <c:pt idx="409">
                  <c:v>-5.23555849211049</c:v>
                </c:pt>
                <c:pt idx="410">
                  <c:v>-5.230759630064558</c:v>
                </c:pt>
                <c:pt idx="411">
                  <c:v>-5.225960768018627</c:v>
                </c:pt>
                <c:pt idx="412">
                  <c:v>-5.221161905972696</c:v>
                </c:pt>
                <c:pt idx="413">
                  <c:v>-5.216363043926766</c:v>
                </c:pt>
                <c:pt idx="414">
                  <c:v>-5.211564181880834</c:v>
                </c:pt>
                <c:pt idx="415">
                  <c:v>-5.206765319834904</c:v>
                </c:pt>
                <c:pt idx="416">
                  <c:v>-5.201966457788973</c:v>
                </c:pt>
                <c:pt idx="417">
                  <c:v>-5.197167595743043</c:v>
                </c:pt>
                <c:pt idx="418">
                  <c:v>-5.192368733697112</c:v>
                </c:pt>
                <c:pt idx="419">
                  <c:v>-5.18756987165118</c:v>
                </c:pt>
                <c:pt idx="420">
                  <c:v>-5.18277100960525</c:v>
                </c:pt>
                <c:pt idx="421">
                  <c:v>-5.17797214755932</c:v>
                </c:pt>
                <c:pt idx="422">
                  <c:v>-5.173173285513388</c:v>
                </c:pt>
                <c:pt idx="423">
                  <c:v>-5.168374423467458</c:v>
                </c:pt>
                <c:pt idx="424">
                  <c:v>-5.163575561421527</c:v>
                </c:pt>
                <c:pt idx="425">
                  <c:v>-5.158776699375596</c:v>
                </c:pt>
                <c:pt idx="426">
                  <c:v>-5.153977837329665</c:v>
                </c:pt>
                <c:pt idx="427">
                  <c:v>-5.149178975283734</c:v>
                </c:pt>
                <c:pt idx="428">
                  <c:v>-5.144380113237803</c:v>
                </c:pt>
                <c:pt idx="429">
                  <c:v>-5.139581251191872</c:v>
                </c:pt>
                <c:pt idx="430">
                  <c:v>-5.134782389145943</c:v>
                </c:pt>
                <c:pt idx="431">
                  <c:v>-5.129983527100011</c:v>
                </c:pt>
                <c:pt idx="432">
                  <c:v>-5.12518466505408</c:v>
                </c:pt>
                <c:pt idx="433">
                  <c:v>-5.120385803008149</c:v>
                </c:pt>
                <c:pt idx="434">
                  <c:v>-5.115586940962219</c:v>
                </c:pt>
                <c:pt idx="435">
                  <c:v>-5.110788078916288</c:v>
                </c:pt>
                <c:pt idx="436">
                  <c:v>-5.105989216870357</c:v>
                </c:pt>
                <c:pt idx="437">
                  <c:v>-5.101190354824426</c:v>
                </c:pt>
                <c:pt idx="438">
                  <c:v>-5.096391492778495</c:v>
                </c:pt>
                <c:pt idx="439">
                  <c:v>-5.091592630732565</c:v>
                </c:pt>
                <c:pt idx="440">
                  <c:v>-5.086793768686633</c:v>
                </c:pt>
                <c:pt idx="441">
                  <c:v>-5.081994906640703</c:v>
                </c:pt>
                <c:pt idx="442">
                  <c:v>-5.077196044594772</c:v>
                </c:pt>
                <c:pt idx="443">
                  <c:v>-5.07239718254884</c:v>
                </c:pt>
                <c:pt idx="444">
                  <c:v>-5.067598320502911</c:v>
                </c:pt>
                <c:pt idx="445">
                  <c:v>-5.06279945845698</c:v>
                </c:pt>
                <c:pt idx="446">
                  <c:v>-5.058000596411049</c:v>
                </c:pt>
                <c:pt idx="447">
                  <c:v>-5.053201734365118</c:v>
                </c:pt>
                <c:pt idx="448">
                  <c:v>-5.048402872319188</c:v>
                </c:pt>
                <c:pt idx="449">
                  <c:v>-5.043604010273256</c:v>
                </c:pt>
                <c:pt idx="450">
                  <c:v>-5.038805148227326</c:v>
                </c:pt>
                <c:pt idx="451">
                  <c:v>-5.034006286181395</c:v>
                </c:pt>
                <c:pt idx="452">
                  <c:v>-5.029207424135464</c:v>
                </c:pt>
                <c:pt idx="453">
                  <c:v>-5.024408562089534</c:v>
                </c:pt>
                <c:pt idx="454">
                  <c:v>-5.019609700043602</c:v>
                </c:pt>
                <c:pt idx="455">
                  <c:v>-5.014810837997672</c:v>
                </c:pt>
                <c:pt idx="456">
                  <c:v>-5.010011975951741</c:v>
                </c:pt>
                <c:pt idx="457">
                  <c:v>-5.00521311390581</c:v>
                </c:pt>
                <c:pt idx="458">
                  <c:v>-5.000414251859879</c:v>
                </c:pt>
                <c:pt idx="459">
                  <c:v>-4.995615389813949</c:v>
                </c:pt>
                <c:pt idx="460">
                  <c:v>-4.990816527768017</c:v>
                </c:pt>
                <c:pt idx="461">
                  <c:v>-4.986017665722086</c:v>
                </c:pt>
                <c:pt idx="462">
                  <c:v>-4.981218803676156</c:v>
                </c:pt>
                <c:pt idx="463">
                  <c:v>-4.976419941630225</c:v>
                </c:pt>
                <c:pt idx="464">
                  <c:v>-4.971621079584294</c:v>
                </c:pt>
                <c:pt idx="465">
                  <c:v>-4.966822217538364</c:v>
                </c:pt>
                <c:pt idx="466">
                  <c:v>-4.962023355492433</c:v>
                </c:pt>
                <c:pt idx="467">
                  <c:v>-4.957224493446502</c:v>
                </c:pt>
                <c:pt idx="468">
                  <c:v>-4.952425631400572</c:v>
                </c:pt>
                <c:pt idx="469">
                  <c:v>-4.94762676935464</c:v>
                </c:pt>
                <c:pt idx="470">
                  <c:v>-4.94282790730871</c:v>
                </c:pt>
                <c:pt idx="471">
                  <c:v>-4.93802904526278</c:v>
                </c:pt>
                <c:pt idx="472">
                  <c:v>-4.933230183216847</c:v>
                </c:pt>
                <c:pt idx="473">
                  <c:v>-4.928431321170918</c:v>
                </c:pt>
                <c:pt idx="474">
                  <c:v>-4.923632459124986</c:v>
                </c:pt>
                <c:pt idx="475">
                  <c:v>-4.918833597079056</c:v>
                </c:pt>
                <c:pt idx="476">
                  <c:v>-4.914034735033125</c:v>
                </c:pt>
                <c:pt idx="477">
                  <c:v>-4.909235872987194</c:v>
                </c:pt>
                <c:pt idx="478">
                  <c:v>-4.904437010941264</c:v>
                </c:pt>
                <c:pt idx="479">
                  <c:v>-4.899638148895333</c:v>
                </c:pt>
                <c:pt idx="480">
                  <c:v>-4.894839286849402</c:v>
                </c:pt>
                <c:pt idx="481">
                  <c:v>-4.89004042480347</c:v>
                </c:pt>
                <c:pt idx="482">
                  <c:v>-4.885241562757541</c:v>
                </c:pt>
                <c:pt idx="483">
                  <c:v>-4.88044270071161</c:v>
                </c:pt>
                <c:pt idx="484">
                  <c:v>-4.875643838665678</c:v>
                </c:pt>
                <c:pt idx="485">
                  <c:v>-4.870844976619749</c:v>
                </c:pt>
                <c:pt idx="486">
                  <c:v>-4.866046114573816</c:v>
                </c:pt>
                <c:pt idx="487">
                  <c:v>-4.861247252527886</c:v>
                </c:pt>
                <c:pt idx="488">
                  <c:v>-4.856448390481955</c:v>
                </c:pt>
                <c:pt idx="489">
                  <c:v>-4.851649528436024</c:v>
                </c:pt>
                <c:pt idx="490">
                  <c:v>-4.846850666390093</c:v>
                </c:pt>
                <c:pt idx="491">
                  <c:v>-4.842051804344163</c:v>
                </c:pt>
                <c:pt idx="492">
                  <c:v>-4.837252942298232</c:v>
                </c:pt>
                <c:pt idx="493">
                  <c:v>-4.832454080252301</c:v>
                </c:pt>
                <c:pt idx="494">
                  <c:v>-4.827655218206371</c:v>
                </c:pt>
                <c:pt idx="495">
                  <c:v>-4.82285635616044</c:v>
                </c:pt>
                <c:pt idx="496">
                  <c:v>-4.818057494114508</c:v>
                </c:pt>
                <c:pt idx="497">
                  <c:v>-4.813258632068578</c:v>
                </c:pt>
                <c:pt idx="498">
                  <c:v>-4.808459770022647</c:v>
                </c:pt>
                <c:pt idx="499">
                  <c:v>-4.803660907976717</c:v>
                </c:pt>
                <c:pt idx="500">
                  <c:v>-4.798862045930785</c:v>
                </c:pt>
                <c:pt idx="501">
                  <c:v>-4.794063183884855</c:v>
                </c:pt>
                <c:pt idx="502">
                  <c:v>-4.789264321838924</c:v>
                </c:pt>
                <c:pt idx="503">
                  <c:v>-4.784465459792994</c:v>
                </c:pt>
                <c:pt idx="504">
                  <c:v>-4.779666597747062</c:v>
                </c:pt>
                <c:pt idx="505">
                  <c:v>-4.774867735701132</c:v>
                </c:pt>
                <c:pt idx="506">
                  <c:v>-4.770068873655201</c:v>
                </c:pt>
                <c:pt idx="507">
                  <c:v>-4.76527001160927</c:v>
                </c:pt>
                <c:pt idx="508">
                  <c:v>-4.76047114956334</c:v>
                </c:pt>
                <c:pt idx="509">
                  <c:v>-4.755672287517409</c:v>
                </c:pt>
                <c:pt idx="510">
                  <c:v>-4.750873425471477</c:v>
                </c:pt>
                <c:pt idx="511">
                  <c:v>-4.746074563425547</c:v>
                </c:pt>
                <c:pt idx="512">
                  <c:v>-4.741275701379616</c:v>
                </c:pt>
                <c:pt idx="513">
                  <c:v>-4.736476839333684</c:v>
                </c:pt>
                <c:pt idx="514">
                  <c:v>-4.731677977287755</c:v>
                </c:pt>
                <c:pt idx="515">
                  <c:v>-4.726879115241823</c:v>
                </c:pt>
                <c:pt idx="516">
                  <c:v>-4.722080253195893</c:v>
                </c:pt>
                <c:pt idx="517">
                  <c:v>-4.717281391149963</c:v>
                </c:pt>
                <c:pt idx="518">
                  <c:v>-4.712482529104031</c:v>
                </c:pt>
                <c:pt idx="519">
                  <c:v>-4.707683667058101</c:v>
                </c:pt>
                <c:pt idx="520">
                  <c:v>-4.70288480501217</c:v>
                </c:pt>
                <c:pt idx="521">
                  <c:v>-4.698085942966239</c:v>
                </c:pt>
                <c:pt idx="522">
                  <c:v>-4.693287080920308</c:v>
                </c:pt>
                <c:pt idx="523">
                  <c:v>-4.688488218874378</c:v>
                </c:pt>
                <c:pt idx="524">
                  <c:v>-4.683689356828446</c:v>
                </c:pt>
                <c:pt idx="525">
                  <c:v>-4.678890494782515</c:v>
                </c:pt>
                <c:pt idx="526">
                  <c:v>-4.674091632736585</c:v>
                </c:pt>
                <c:pt idx="527">
                  <c:v>-4.669292770690654</c:v>
                </c:pt>
                <c:pt idx="528">
                  <c:v>-4.664493908644723</c:v>
                </c:pt>
                <c:pt idx="529">
                  <c:v>-4.659695046598792</c:v>
                </c:pt>
                <c:pt idx="530">
                  <c:v>-4.654896184552861</c:v>
                </c:pt>
                <c:pt idx="531">
                  <c:v>-4.650097322506931</c:v>
                </c:pt>
                <c:pt idx="532">
                  <c:v>-4.645298460461</c:v>
                </c:pt>
                <c:pt idx="533">
                  <c:v>-4.64049959841507</c:v>
                </c:pt>
                <c:pt idx="534">
                  <c:v>-4.635700736369139</c:v>
                </c:pt>
                <c:pt idx="535">
                  <c:v>-4.630901874323208</c:v>
                </c:pt>
                <c:pt idx="536">
                  <c:v>-4.626103012277277</c:v>
                </c:pt>
                <c:pt idx="537">
                  <c:v>-4.621304150231347</c:v>
                </c:pt>
                <c:pt idx="538">
                  <c:v>-4.616505288185415</c:v>
                </c:pt>
                <c:pt idx="539">
                  <c:v>-4.611706426139484</c:v>
                </c:pt>
                <c:pt idx="540">
                  <c:v>-4.606907564093554</c:v>
                </c:pt>
                <c:pt idx="541">
                  <c:v>-4.602108702047623</c:v>
                </c:pt>
                <c:pt idx="542">
                  <c:v>-4.597309840001692</c:v>
                </c:pt>
                <c:pt idx="543">
                  <c:v>-4.592510977955762</c:v>
                </c:pt>
                <c:pt idx="544">
                  <c:v>-4.58771211590983</c:v>
                </c:pt>
                <c:pt idx="545">
                  <c:v>-4.582913253863899</c:v>
                </c:pt>
                <c:pt idx="546">
                  <c:v>-4.578114391817969</c:v>
                </c:pt>
                <c:pt idx="547">
                  <c:v>-4.573315529772038</c:v>
                </c:pt>
                <c:pt idx="548">
                  <c:v>-4.568516667726107</c:v>
                </c:pt>
                <c:pt idx="549">
                  <c:v>-4.563717805680177</c:v>
                </c:pt>
                <c:pt idx="550">
                  <c:v>-4.558918943634246</c:v>
                </c:pt>
                <c:pt idx="551">
                  <c:v>-4.554120081588315</c:v>
                </c:pt>
                <c:pt idx="552">
                  <c:v>-4.549321219542384</c:v>
                </c:pt>
                <c:pt idx="553">
                  <c:v>-4.544522357496453</c:v>
                </c:pt>
                <c:pt idx="554">
                  <c:v>-4.53972349545052</c:v>
                </c:pt>
                <c:pt idx="555">
                  <c:v>-4.534924633404592</c:v>
                </c:pt>
                <c:pt idx="556">
                  <c:v>-4.53012577135866</c:v>
                </c:pt>
                <c:pt idx="557">
                  <c:v>-4.525326909312731</c:v>
                </c:pt>
                <c:pt idx="558">
                  <c:v>-4.5205280472668</c:v>
                </c:pt>
                <c:pt idx="559">
                  <c:v>-4.515729185220868</c:v>
                </c:pt>
                <c:pt idx="560">
                  <c:v>-4.510930323174938</c:v>
                </c:pt>
                <c:pt idx="561">
                  <c:v>-4.506131461129007</c:v>
                </c:pt>
                <c:pt idx="562">
                  <c:v>-4.501332599083076</c:v>
                </c:pt>
                <c:pt idx="563">
                  <c:v>-4.496533737037145</c:v>
                </c:pt>
                <c:pt idx="564">
                  <c:v>-4.491734874991215</c:v>
                </c:pt>
                <c:pt idx="565">
                  <c:v>-4.486936012945283</c:v>
                </c:pt>
                <c:pt idx="566">
                  <c:v>-4.482137150899353</c:v>
                </c:pt>
                <c:pt idx="567">
                  <c:v>-4.477338288853422</c:v>
                </c:pt>
                <c:pt idx="568">
                  <c:v>-4.472539426807491</c:v>
                </c:pt>
                <c:pt idx="569">
                  <c:v>-4.467740564761561</c:v>
                </c:pt>
                <c:pt idx="570">
                  <c:v>-4.46294170271563</c:v>
                </c:pt>
                <c:pt idx="571">
                  <c:v>-4.458142840669699</c:v>
                </c:pt>
                <c:pt idx="572">
                  <c:v>-4.453343978623768</c:v>
                </c:pt>
                <c:pt idx="573">
                  <c:v>-4.448545116577837</c:v>
                </c:pt>
                <c:pt idx="574">
                  <c:v>-4.443746254531906</c:v>
                </c:pt>
                <c:pt idx="575">
                  <c:v>-4.438947392485975</c:v>
                </c:pt>
                <c:pt idx="576">
                  <c:v>-4.434148530440045</c:v>
                </c:pt>
                <c:pt idx="577">
                  <c:v>-4.429349668394113</c:v>
                </c:pt>
                <c:pt idx="578">
                  <c:v>-4.424550806348184</c:v>
                </c:pt>
                <c:pt idx="579">
                  <c:v>-4.419751944302252</c:v>
                </c:pt>
                <c:pt idx="580">
                  <c:v>-4.414953082256321</c:v>
                </c:pt>
                <c:pt idx="581">
                  <c:v>-4.410154220210391</c:v>
                </c:pt>
                <c:pt idx="582">
                  <c:v>-4.40535535816446</c:v>
                </c:pt>
                <c:pt idx="583">
                  <c:v>-4.40055649611853</c:v>
                </c:pt>
                <c:pt idx="584">
                  <c:v>-4.395757634072598</c:v>
                </c:pt>
                <c:pt idx="585">
                  <c:v>-4.390958772026667</c:v>
                </c:pt>
                <c:pt idx="586">
                  <c:v>-4.386159909980737</c:v>
                </c:pt>
                <c:pt idx="587">
                  <c:v>-4.381361047934805</c:v>
                </c:pt>
                <c:pt idx="588">
                  <c:v>-4.376562185888874</c:v>
                </c:pt>
                <c:pt idx="589">
                  <c:v>-4.371763323842944</c:v>
                </c:pt>
                <c:pt idx="590">
                  <c:v>-4.366964461797013</c:v>
                </c:pt>
                <c:pt idx="591">
                  <c:v>-4.362165599751082</c:v>
                </c:pt>
                <c:pt idx="592">
                  <c:v>-4.357366737705152</c:v>
                </c:pt>
                <c:pt idx="593">
                  <c:v>-4.35256787565922</c:v>
                </c:pt>
                <c:pt idx="594">
                  <c:v>-4.34776901361329</c:v>
                </c:pt>
                <c:pt idx="595">
                  <c:v>-4.342970151567359</c:v>
                </c:pt>
                <c:pt idx="596">
                  <c:v>-4.338171289521428</c:v>
                </c:pt>
                <c:pt idx="597">
                  <c:v>-4.333372427475497</c:v>
                </c:pt>
                <c:pt idx="598">
                  <c:v>-4.328573565429567</c:v>
                </c:pt>
                <c:pt idx="599">
                  <c:v>-4.323774703383635</c:v>
                </c:pt>
                <c:pt idx="600">
                  <c:v>-4.318975841337705</c:v>
                </c:pt>
                <c:pt idx="601">
                  <c:v>-4.314176979291774</c:v>
                </c:pt>
                <c:pt idx="602">
                  <c:v>-4.309378117245843</c:v>
                </c:pt>
                <c:pt idx="603">
                  <c:v>-4.304579255199912</c:v>
                </c:pt>
                <c:pt idx="604">
                  <c:v>-4.299780393153981</c:v>
                </c:pt>
                <c:pt idx="605">
                  <c:v>-4.294981531108051</c:v>
                </c:pt>
                <c:pt idx="606">
                  <c:v>-4.29018266906212</c:v>
                </c:pt>
                <c:pt idx="607">
                  <c:v>-4.285383807016188</c:v>
                </c:pt>
                <c:pt idx="608">
                  <c:v>-4.280584944970258</c:v>
                </c:pt>
                <c:pt idx="609">
                  <c:v>-4.275786082924327</c:v>
                </c:pt>
                <c:pt idx="610">
                  <c:v>-4.270987220878396</c:v>
                </c:pt>
                <c:pt idx="611">
                  <c:v>-4.266188358832466</c:v>
                </c:pt>
                <c:pt idx="612">
                  <c:v>-4.261389496786534</c:v>
                </c:pt>
                <c:pt idx="613">
                  <c:v>-4.256590634740603</c:v>
                </c:pt>
                <c:pt idx="614">
                  <c:v>-4.251791772694673</c:v>
                </c:pt>
                <c:pt idx="615">
                  <c:v>-4.246992910648742</c:v>
                </c:pt>
                <c:pt idx="616">
                  <c:v>-4.242194048602811</c:v>
                </c:pt>
                <c:pt idx="617">
                  <c:v>-4.23739518655688</c:v>
                </c:pt>
                <c:pt idx="618">
                  <c:v>-4.23259632451095</c:v>
                </c:pt>
                <c:pt idx="619">
                  <c:v>-4.227797462465019</c:v>
                </c:pt>
                <c:pt idx="620">
                  <c:v>-4.222998600419088</c:v>
                </c:pt>
                <c:pt idx="621">
                  <c:v>-4.218199738373156</c:v>
                </c:pt>
                <c:pt idx="622">
                  <c:v>-4.213400876327226</c:v>
                </c:pt>
                <c:pt idx="623">
                  <c:v>-4.208602014281295</c:v>
                </c:pt>
                <c:pt idx="624">
                  <c:v>-4.203803152235364</c:v>
                </c:pt>
                <c:pt idx="625">
                  <c:v>-4.199004290189434</c:v>
                </c:pt>
                <c:pt idx="626">
                  <c:v>-4.194205428143503</c:v>
                </c:pt>
                <c:pt idx="627">
                  <c:v>-4.189406566097571</c:v>
                </c:pt>
                <c:pt idx="628">
                  <c:v>-4.184607704051641</c:v>
                </c:pt>
                <c:pt idx="629">
                  <c:v>-4.17980884200571</c:v>
                </c:pt>
                <c:pt idx="630">
                  <c:v>-4.175009979959779</c:v>
                </c:pt>
                <c:pt idx="631">
                  <c:v>-4.170211117913848</c:v>
                </c:pt>
                <c:pt idx="632">
                  <c:v>-4.165412255867918</c:v>
                </c:pt>
                <c:pt idx="633">
                  <c:v>-4.160613393821987</c:v>
                </c:pt>
                <c:pt idx="634">
                  <c:v>-4.155814531776056</c:v>
                </c:pt>
                <c:pt idx="635">
                  <c:v>-4.151015669730125</c:v>
                </c:pt>
                <c:pt idx="636">
                  <c:v>-4.146216807684195</c:v>
                </c:pt>
                <c:pt idx="637">
                  <c:v>-4.141417945638263</c:v>
                </c:pt>
                <c:pt idx="638">
                  <c:v>-4.136619083592332</c:v>
                </c:pt>
                <c:pt idx="639">
                  <c:v>-4.131820221546402</c:v>
                </c:pt>
                <c:pt idx="640">
                  <c:v>-4.127021359500471</c:v>
                </c:pt>
                <c:pt idx="641">
                  <c:v>-4.12222249745454</c:v>
                </c:pt>
                <c:pt idx="642">
                  <c:v>-4.11742363540861</c:v>
                </c:pt>
                <c:pt idx="643">
                  <c:v>-4.112624773362678</c:v>
                </c:pt>
                <c:pt idx="644">
                  <c:v>-4.107825911316747</c:v>
                </c:pt>
                <c:pt idx="645">
                  <c:v>-4.103027049270817</c:v>
                </c:pt>
                <c:pt idx="646">
                  <c:v>-4.098228187224885</c:v>
                </c:pt>
                <c:pt idx="647">
                  <c:v>-4.093429325178955</c:v>
                </c:pt>
                <c:pt idx="648">
                  <c:v>-4.088630463133024</c:v>
                </c:pt>
                <c:pt idx="649">
                  <c:v>-4.083831601087093</c:v>
                </c:pt>
                <c:pt idx="650">
                  <c:v>-4.079032739041163</c:v>
                </c:pt>
                <c:pt idx="651">
                  <c:v>-4.074233876995232</c:v>
                </c:pt>
                <c:pt idx="652">
                  <c:v>-4.069435014949301</c:v>
                </c:pt>
                <c:pt idx="653">
                  <c:v>-4.06463615290337</c:v>
                </c:pt>
                <c:pt idx="654">
                  <c:v>-4.059837290857439</c:v>
                </c:pt>
                <c:pt idx="655">
                  <c:v>-4.055038428811508</c:v>
                </c:pt>
                <c:pt idx="656">
                  <c:v>-4.050239566765578</c:v>
                </c:pt>
                <c:pt idx="657">
                  <c:v>-4.045440704719646</c:v>
                </c:pt>
                <c:pt idx="658">
                  <c:v>-4.040641842673715</c:v>
                </c:pt>
                <c:pt idx="659">
                  <c:v>-4.035842980627784</c:v>
                </c:pt>
                <c:pt idx="660">
                  <c:v>-4.031044118581854</c:v>
                </c:pt>
                <c:pt idx="661">
                  <c:v>-4.026245256535923</c:v>
                </c:pt>
                <c:pt idx="662">
                  <c:v>-4.021446394489993</c:v>
                </c:pt>
                <c:pt idx="663">
                  <c:v>-4.01664753244406</c:v>
                </c:pt>
                <c:pt idx="664">
                  <c:v>-4.011848670398131</c:v>
                </c:pt>
                <c:pt idx="665">
                  <c:v>-4.007049808352201</c:v>
                </c:pt>
                <c:pt idx="666">
                  <c:v>-4.002250946306269</c:v>
                </c:pt>
                <c:pt idx="667">
                  <c:v>-3.997452084260338</c:v>
                </c:pt>
                <c:pt idx="668">
                  <c:v>-3.992653222214408</c:v>
                </c:pt>
                <c:pt idx="669">
                  <c:v>-3.987854360168477</c:v>
                </c:pt>
                <c:pt idx="670">
                  <c:v>-3.983055498122546</c:v>
                </c:pt>
                <c:pt idx="671">
                  <c:v>-3.978256636076614</c:v>
                </c:pt>
                <c:pt idx="672">
                  <c:v>-3.973457774030684</c:v>
                </c:pt>
                <c:pt idx="673">
                  <c:v>-3.968658911984753</c:v>
                </c:pt>
                <c:pt idx="674">
                  <c:v>-3.963860049938822</c:v>
                </c:pt>
                <c:pt idx="675">
                  <c:v>-3.959061187892891</c:v>
                </c:pt>
                <c:pt idx="676">
                  <c:v>-3.954262325846961</c:v>
                </c:pt>
                <c:pt idx="677">
                  <c:v>-3.94946346380103</c:v>
                </c:pt>
                <c:pt idx="678">
                  <c:v>-3.9446646017551</c:v>
                </c:pt>
                <c:pt idx="679">
                  <c:v>-3.939865739709168</c:v>
                </c:pt>
                <c:pt idx="680">
                  <c:v>-3.935066877663238</c:v>
                </c:pt>
                <c:pt idx="681">
                  <c:v>-3.930268015617307</c:v>
                </c:pt>
                <c:pt idx="682">
                  <c:v>-3.925469153571376</c:v>
                </c:pt>
                <c:pt idx="683">
                  <c:v>-3.920670291525445</c:v>
                </c:pt>
                <c:pt idx="684">
                  <c:v>-3.915871429479514</c:v>
                </c:pt>
                <c:pt idx="685">
                  <c:v>-3.911072567433584</c:v>
                </c:pt>
                <c:pt idx="686">
                  <c:v>-3.906273705387652</c:v>
                </c:pt>
                <c:pt idx="687">
                  <c:v>-3.901474843341721</c:v>
                </c:pt>
                <c:pt idx="688">
                  <c:v>-3.89667598129579</c:v>
                </c:pt>
                <c:pt idx="689">
                  <c:v>-3.89187711924986</c:v>
                </c:pt>
                <c:pt idx="690">
                  <c:v>-3.88707825720393</c:v>
                </c:pt>
                <c:pt idx="691">
                  <c:v>-3.882279395157998</c:v>
                </c:pt>
                <c:pt idx="692">
                  <c:v>-3.877480533112067</c:v>
                </c:pt>
                <c:pt idx="693">
                  <c:v>-3.872681671066137</c:v>
                </c:pt>
                <c:pt idx="694">
                  <c:v>-3.867882809020206</c:v>
                </c:pt>
                <c:pt idx="695">
                  <c:v>-3.863083946974275</c:v>
                </c:pt>
                <c:pt idx="696">
                  <c:v>-3.858285084928344</c:v>
                </c:pt>
                <c:pt idx="697">
                  <c:v>-3.853486222882413</c:v>
                </c:pt>
                <c:pt idx="698">
                  <c:v>-3.848687360836482</c:v>
                </c:pt>
                <c:pt idx="699">
                  <c:v>-3.843888498790551</c:v>
                </c:pt>
                <c:pt idx="700">
                  <c:v>-3.839089636744621</c:v>
                </c:pt>
                <c:pt idx="701">
                  <c:v>-3.83429077469869</c:v>
                </c:pt>
                <c:pt idx="702">
                  <c:v>-3.829491912652759</c:v>
                </c:pt>
                <c:pt idx="703">
                  <c:v>-3.824693050606827</c:v>
                </c:pt>
                <c:pt idx="704">
                  <c:v>-3.819894188560897</c:v>
                </c:pt>
                <c:pt idx="705">
                  <c:v>-3.815095326514966</c:v>
                </c:pt>
                <c:pt idx="706">
                  <c:v>-3.810296464469035</c:v>
                </c:pt>
                <c:pt idx="707">
                  <c:v>-3.805497602423104</c:v>
                </c:pt>
                <c:pt idx="708">
                  <c:v>-3.800698740377174</c:v>
                </c:pt>
                <c:pt idx="709">
                  <c:v>-3.795899878331243</c:v>
                </c:pt>
                <c:pt idx="710">
                  <c:v>-3.791101016285312</c:v>
                </c:pt>
                <c:pt idx="711">
                  <c:v>-3.786302154239381</c:v>
                </c:pt>
                <c:pt idx="712">
                  <c:v>-3.78150329219345</c:v>
                </c:pt>
                <c:pt idx="713">
                  <c:v>-3.77670443014752</c:v>
                </c:pt>
                <c:pt idx="714">
                  <c:v>-3.771905568101589</c:v>
                </c:pt>
                <c:pt idx="715">
                  <c:v>-3.767106706055657</c:v>
                </c:pt>
                <c:pt idx="716">
                  <c:v>-3.762307844009727</c:v>
                </c:pt>
                <c:pt idx="717">
                  <c:v>-3.757508981963796</c:v>
                </c:pt>
                <c:pt idx="718">
                  <c:v>-3.752710119917865</c:v>
                </c:pt>
                <c:pt idx="719">
                  <c:v>-3.747911257871934</c:v>
                </c:pt>
                <c:pt idx="720">
                  <c:v>-3.743112395826003</c:v>
                </c:pt>
                <c:pt idx="721">
                  <c:v>-3.738313533780073</c:v>
                </c:pt>
                <c:pt idx="722">
                  <c:v>-3.733514671734142</c:v>
                </c:pt>
                <c:pt idx="723">
                  <c:v>-3.728715809688211</c:v>
                </c:pt>
                <c:pt idx="724">
                  <c:v>-3.72391694764228</c:v>
                </c:pt>
                <c:pt idx="725">
                  <c:v>-3.71911808559635</c:v>
                </c:pt>
                <c:pt idx="726">
                  <c:v>-3.714319223550419</c:v>
                </c:pt>
                <c:pt idx="727">
                  <c:v>-3.709520361504487</c:v>
                </c:pt>
                <c:pt idx="728">
                  <c:v>-3.704721499458557</c:v>
                </c:pt>
                <c:pt idx="729">
                  <c:v>-3.699922637412626</c:v>
                </c:pt>
                <c:pt idx="730">
                  <c:v>-3.695123775366695</c:v>
                </c:pt>
                <c:pt idx="731">
                  <c:v>-3.690324913320764</c:v>
                </c:pt>
                <c:pt idx="732">
                  <c:v>-3.685526051274833</c:v>
                </c:pt>
                <c:pt idx="733">
                  <c:v>-3.680727189228903</c:v>
                </c:pt>
                <c:pt idx="734">
                  <c:v>-3.675928327182972</c:v>
                </c:pt>
                <c:pt idx="735">
                  <c:v>-3.67112946513704</c:v>
                </c:pt>
                <c:pt idx="736">
                  <c:v>-3.66633060309111</c:v>
                </c:pt>
                <c:pt idx="737">
                  <c:v>-3.66153174104518</c:v>
                </c:pt>
                <c:pt idx="738">
                  <c:v>-3.656732878999248</c:v>
                </c:pt>
                <c:pt idx="739">
                  <c:v>-3.651934016953317</c:v>
                </c:pt>
                <c:pt idx="740">
                  <c:v>-3.647135154907386</c:v>
                </c:pt>
                <c:pt idx="741">
                  <c:v>-3.642336292861456</c:v>
                </c:pt>
                <c:pt idx="742">
                  <c:v>-3.637537430815525</c:v>
                </c:pt>
                <c:pt idx="743">
                  <c:v>-3.632738568769594</c:v>
                </c:pt>
                <c:pt idx="744">
                  <c:v>-3.627939706723663</c:v>
                </c:pt>
                <c:pt idx="745">
                  <c:v>-3.623140844677732</c:v>
                </c:pt>
                <c:pt idx="746">
                  <c:v>-3.618341982631802</c:v>
                </c:pt>
                <c:pt idx="747">
                  <c:v>-3.61354312058587</c:v>
                </c:pt>
                <c:pt idx="748">
                  <c:v>-3.60874425853994</c:v>
                </c:pt>
                <c:pt idx="749">
                  <c:v>-3.603945396494009</c:v>
                </c:pt>
                <c:pt idx="750">
                  <c:v>-3.599146534448078</c:v>
                </c:pt>
                <c:pt idx="751">
                  <c:v>-3.594347672402147</c:v>
                </c:pt>
                <c:pt idx="752">
                  <c:v>-3.589548810356217</c:v>
                </c:pt>
                <c:pt idx="753">
                  <c:v>-3.584749948310286</c:v>
                </c:pt>
                <c:pt idx="754">
                  <c:v>-3.579951086264355</c:v>
                </c:pt>
                <c:pt idx="755">
                  <c:v>-3.575152224218424</c:v>
                </c:pt>
                <c:pt idx="756">
                  <c:v>-3.570353362172493</c:v>
                </c:pt>
                <c:pt idx="757">
                  <c:v>-3.565554500126563</c:v>
                </c:pt>
                <c:pt idx="758">
                  <c:v>-3.560755638080632</c:v>
                </c:pt>
                <c:pt idx="759">
                  <c:v>-3.555956776034701</c:v>
                </c:pt>
                <c:pt idx="760">
                  <c:v>-3.55115791398877</c:v>
                </c:pt>
                <c:pt idx="761">
                  <c:v>-3.54635905194284</c:v>
                </c:pt>
                <c:pt idx="762">
                  <c:v>-3.541560189896908</c:v>
                </c:pt>
                <c:pt idx="763">
                  <c:v>-3.536761327850977</c:v>
                </c:pt>
                <c:pt idx="764">
                  <c:v>-3.531962465805047</c:v>
                </c:pt>
                <c:pt idx="765">
                  <c:v>-3.527163603759116</c:v>
                </c:pt>
                <c:pt idx="766">
                  <c:v>-3.522364741713185</c:v>
                </c:pt>
                <c:pt idx="767">
                  <c:v>-3.517565879667254</c:v>
                </c:pt>
                <c:pt idx="768">
                  <c:v>-3.512767017621323</c:v>
                </c:pt>
                <c:pt idx="769">
                  <c:v>-3.507968155575392</c:v>
                </c:pt>
                <c:pt idx="770">
                  <c:v>-3.503169293529461</c:v>
                </c:pt>
                <c:pt idx="771">
                  <c:v>-3.49837043148353</c:v>
                </c:pt>
                <c:pt idx="772">
                  <c:v>-3.4935715694376</c:v>
                </c:pt>
                <c:pt idx="773">
                  <c:v>-3.48877270739167</c:v>
                </c:pt>
                <c:pt idx="774">
                  <c:v>-3.483973845345738</c:v>
                </c:pt>
                <c:pt idx="775">
                  <c:v>-3.479174983299807</c:v>
                </c:pt>
                <c:pt idx="776">
                  <c:v>-3.474376121253877</c:v>
                </c:pt>
                <c:pt idx="777">
                  <c:v>-3.469577259207946</c:v>
                </c:pt>
                <c:pt idx="778">
                  <c:v>-3.464778397162015</c:v>
                </c:pt>
                <c:pt idx="779">
                  <c:v>-3.459979535116084</c:v>
                </c:pt>
                <c:pt idx="780">
                  <c:v>-3.455180673070153</c:v>
                </c:pt>
                <c:pt idx="781">
                  <c:v>-3.450381811024223</c:v>
                </c:pt>
                <c:pt idx="782">
                  <c:v>-3.445582948978291</c:v>
                </c:pt>
                <c:pt idx="783">
                  <c:v>-3.44078408693236</c:v>
                </c:pt>
                <c:pt idx="784">
                  <c:v>-3.43598522488643</c:v>
                </c:pt>
                <c:pt idx="785">
                  <c:v>-3.4311863628405</c:v>
                </c:pt>
                <c:pt idx="786">
                  <c:v>-3.426387500794568</c:v>
                </c:pt>
                <c:pt idx="787">
                  <c:v>-3.421588638748637</c:v>
                </c:pt>
                <c:pt idx="788">
                  <c:v>-3.416789776702706</c:v>
                </c:pt>
                <c:pt idx="789">
                  <c:v>-3.411990914656776</c:v>
                </c:pt>
                <c:pt idx="790">
                  <c:v>-3.407192052610845</c:v>
                </c:pt>
                <c:pt idx="791">
                  <c:v>-3.402393190564914</c:v>
                </c:pt>
                <c:pt idx="792">
                  <c:v>-3.397594328518983</c:v>
                </c:pt>
                <c:pt idx="793">
                  <c:v>-3.392795466473053</c:v>
                </c:pt>
                <c:pt idx="794">
                  <c:v>-3.387996604427121</c:v>
                </c:pt>
                <c:pt idx="795">
                  <c:v>-3.38319774238119</c:v>
                </c:pt>
                <c:pt idx="796">
                  <c:v>-3.37839888033526</c:v>
                </c:pt>
                <c:pt idx="797">
                  <c:v>-3.373600018289329</c:v>
                </c:pt>
                <c:pt idx="798">
                  <c:v>-3.368801156243398</c:v>
                </c:pt>
                <c:pt idx="799">
                  <c:v>-3.364002294197466</c:v>
                </c:pt>
                <c:pt idx="800">
                  <c:v>-3.359203432151536</c:v>
                </c:pt>
                <c:pt idx="801">
                  <c:v>-3.354404570105605</c:v>
                </c:pt>
                <c:pt idx="802">
                  <c:v>-3.349605708059674</c:v>
                </c:pt>
                <c:pt idx="803">
                  <c:v>-3.344806846013743</c:v>
                </c:pt>
                <c:pt idx="804">
                  <c:v>-3.340007983967813</c:v>
                </c:pt>
                <c:pt idx="805">
                  <c:v>-3.335209121921882</c:v>
                </c:pt>
                <c:pt idx="806">
                  <c:v>-3.330410259875951</c:v>
                </c:pt>
                <c:pt idx="807">
                  <c:v>-3.32561139783002</c:v>
                </c:pt>
                <c:pt idx="808">
                  <c:v>-3.32081253578409</c:v>
                </c:pt>
                <c:pt idx="809">
                  <c:v>-3.316013673738159</c:v>
                </c:pt>
                <c:pt idx="810">
                  <c:v>-3.311214811692228</c:v>
                </c:pt>
                <c:pt idx="811">
                  <c:v>-3.306415949646297</c:v>
                </c:pt>
                <c:pt idx="812">
                  <c:v>-3.301617087600366</c:v>
                </c:pt>
                <c:pt idx="813">
                  <c:v>-3.296818225554436</c:v>
                </c:pt>
                <c:pt idx="814">
                  <c:v>-3.292019363508504</c:v>
                </c:pt>
                <c:pt idx="815">
                  <c:v>-3.287220501462573</c:v>
                </c:pt>
                <c:pt idx="816">
                  <c:v>-3.282421639416643</c:v>
                </c:pt>
                <c:pt idx="817">
                  <c:v>-3.277622777370712</c:v>
                </c:pt>
                <c:pt idx="818">
                  <c:v>-3.272823915324781</c:v>
                </c:pt>
                <c:pt idx="819">
                  <c:v>-3.26802505327885</c:v>
                </c:pt>
                <c:pt idx="820">
                  <c:v>-3.26322619123292</c:v>
                </c:pt>
                <c:pt idx="821">
                  <c:v>-3.258427329186989</c:v>
                </c:pt>
                <c:pt idx="822">
                  <c:v>-3.253628467141058</c:v>
                </c:pt>
                <c:pt idx="823">
                  <c:v>-3.248829605095127</c:v>
                </c:pt>
                <c:pt idx="824">
                  <c:v>-3.244030743049196</c:v>
                </c:pt>
                <c:pt idx="825">
                  <c:v>-3.239231881003266</c:v>
                </c:pt>
                <c:pt idx="826">
                  <c:v>-3.234433018957334</c:v>
                </c:pt>
                <c:pt idx="827">
                  <c:v>-3.229634156911403</c:v>
                </c:pt>
                <c:pt idx="828">
                  <c:v>-3.224835294865472</c:v>
                </c:pt>
                <c:pt idx="829">
                  <c:v>-3.220036432819542</c:v>
                </c:pt>
                <c:pt idx="830">
                  <c:v>-3.215237570773611</c:v>
                </c:pt>
                <c:pt idx="831">
                  <c:v>-3.21043870872768</c:v>
                </c:pt>
                <c:pt idx="832">
                  <c:v>-3.20563984668175</c:v>
                </c:pt>
                <c:pt idx="833">
                  <c:v>-3.200840984635819</c:v>
                </c:pt>
                <c:pt idx="834">
                  <c:v>-3.196042122589887</c:v>
                </c:pt>
                <c:pt idx="835">
                  <c:v>-3.191243260543956</c:v>
                </c:pt>
                <c:pt idx="836">
                  <c:v>-3.186444398498026</c:v>
                </c:pt>
                <c:pt idx="837">
                  <c:v>-3.181645536452095</c:v>
                </c:pt>
                <c:pt idx="838">
                  <c:v>-3.176846674406164</c:v>
                </c:pt>
                <c:pt idx="839">
                  <c:v>-3.172047812360233</c:v>
                </c:pt>
                <c:pt idx="840">
                  <c:v>-3.167248950314303</c:v>
                </c:pt>
                <c:pt idx="841">
                  <c:v>-3.162450088268372</c:v>
                </c:pt>
                <c:pt idx="842">
                  <c:v>-3.157651226222441</c:v>
                </c:pt>
                <c:pt idx="843">
                  <c:v>-3.15285236417651</c:v>
                </c:pt>
                <c:pt idx="844">
                  <c:v>-3.148053502130579</c:v>
                </c:pt>
                <c:pt idx="845">
                  <c:v>-3.143254640084649</c:v>
                </c:pt>
                <c:pt idx="846">
                  <c:v>-3.138455778038717</c:v>
                </c:pt>
                <c:pt idx="847">
                  <c:v>-3.133656915992786</c:v>
                </c:pt>
                <c:pt idx="848">
                  <c:v>-3.128858053946856</c:v>
                </c:pt>
                <c:pt idx="849">
                  <c:v>-3.124059191900925</c:v>
                </c:pt>
                <c:pt idx="850">
                  <c:v>-3.119260329854994</c:v>
                </c:pt>
                <c:pt idx="851">
                  <c:v>-3.114461467809063</c:v>
                </c:pt>
                <c:pt idx="852">
                  <c:v>-3.109662605763132</c:v>
                </c:pt>
                <c:pt idx="853">
                  <c:v>-3.104863743717202</c:v>
                </c:pt>
                <c:pt idx="854">
                  <c:v>-3.100064881671271</c:v>
                </c:pt>
                <c:pt idx="855">
                  <c:v>-3.09526601962534</c:v>
                </c:pt>
                <c:pt idx="856">
                  <c:v>-3.090467157579409</c:v>
                </c:pt>
                <c:pt idx="857">
                  <c:v>-3.085668295533479</c:v>
                </c:pt>
                <c:pt idx="858">
                  <c:v>-3.080869433487547</c:v>
                </c:pt>
                <c:pt idx="859">
                  <c:v>-3.076070571441616</c:v>
                </c:pt>
                <c:pt idx="860">
                  <c:v>-3.071271709395686</c:v>
                </c:pt>
                <c:pt idx="861">
                  <c:v>-3.066472847349755</c:v>
                </c:pt>
                <c:pt idx="862">
                  <c:v>-3.061673985303824</c:v>
                </c:pt>
                <c:pt idx="863">
                  <c:v>-3.056875123257893</c:v>
                </c:pt>
                <c:pt idx="864">
                  <c:v>-3.052076261211962</c:v>
                </c:pt>
                <c:pt idx="865">
                  <c:v>-3.047277399166032</c:v>
                </c:pt>
                <c:pt idx="866">
                  <c:v>-3.0424785371201</c:v>
                </c:pt>
                <c:pt idx="867">
                  <c:v>-3.03767967507417</c:v>
                </c:pt>
                <c:pt idx="868">
                  <c:v>-3.032880813028239</c:v>
                </c:pt>
                <c:pt idx="869">
                  <c:v>-3.028081950982307</c:v>
                </c:pt>
                <c:pt idx="870">
                  <c:v>-3.023283088936377</c:v>
                </c:pt>
                <c:pt idx="871">
                  <c:v>-3.018484226890446</c:v>
                </c:pt>
                <c:pt idx="872">
                  <c:v>-3.013685364844516</c:v>
                </c:pt>
                <c:pt idx="873">
                  <c:v>-3.008886502798584</c:v>
                </c:pt>
                <c:pt idx="874">
                  <c:v>-3.004087640752653</c:v>
                </c:pt>
                <c:pt idx="875">
                  <c:v>-2.999288778706723</c:v>
                </c:pt>
                <c:pt idx="876">
                  <c:v>-2.994489916660792</c:v>
                </c:pt>
                <c:pt idx="877">
                  <c:v>-2.989691054614861</c:v>
                </c:pt>
                <c:pt idx="878">
                  <c:v>-2.98489219256893</c:v>
                </c:pt>
                <c:pt idx="879">
                  <c:v>-2.980093330523</c:v>
                </c:pt>
                <c:pt idx="880">
                  <c:v>-2.975294468477069</c:v>
                </c:pt>
                <c:pt idx="881">
                  <c:v>-2.970495606431138</c:v>
                </c:pt>
                <c:pt idx="882">
                  <c:v>-2.965696744385207</c:v>
                </c:pt>
                <c:pt idx="883">
                  <c:v>-2.960897882339276</c:v>
                </c:pt>
                <c:pt idx="884">
                  <c:v>-2.956099020293345</c:v>
                </c:pt>
                <c:pt idx="885">
                  <c:v>-2.951300158247414</c:v>
                </c:pt>
                <c:pt idx="886">
                  <c:v>-2.946501296201484</c:v>
                </c:pt>
                <c:pt idx="887">
                  <c:v>-2.941702434155553</c:v>
                </c:pt>
                <c:pt idx="888">
                  <c:v>-2.936903572109622</c:v>
                </c:pt>
                <c:pt idx="889">
                  <c:v>-2.932104710063691</c:v>
                </c:pt>
                <c:pt idx="890">
                  <c:v>-2.92730584801776</c:v>
                </c:pt>
                <c:pt idx="891">
                  <c:v>-2.922506985971829</c:v>
                </c:pt>
                <c:pt idx="892">
                  <c:v>-2.917708123925899</c:v>
                </c:pt>
                <c:pt idx="893">
                  <c:v>-2.912909261879968</c:v>
                </c:pt>
                <c:pt idx="894">
                  <c:v>-2.908110399834037</c:v>
                </c:pt>
                <c:pt idx="895">
                  <c:v>-2.903311537788106</c:v>
                </c:pt>
                <c:pt idx="896">
                  <c:v>-2.898512675742175</c:v>
                </c:pt>
                <c:pt idx="897">
                  <c:v>-2.893713813696245</c:v>
                </c:pt>
                <c:pt idx="898">
                  <c:v>-2.888914951650313</c:v>
                </c:pt>
                <c:pt idx="899">
                  <c:v>-2.884116089604383</c:v>
                </c:pt>
                <c:pt idx="900">
                  <c:v>-2.879317227558452</c:v>
                </c:pt>
                <c:pt idx="901">
                  <c:v>-2.874518365512521</c:v>
                </c:pt>
                <c:pt idx="902">
                  <c:v>-2.86971950346659</c:v>
                </c:pt>
                <c:pt idx="903">
                  <c:v>-2.86492064142066</c:v>
                </c:pt>
                <c:pt idx="904">
                  <c:v>-2.860121779374729</c:v>
                </c:pt>
                <c:pt idx="905">
                  <c:v>-2.855322917328797</c:v>
                </c:pt>
                <c:pt idx="906">
                  <c:v>-2.850524055282867</c:v>
                </c:pt>
                <c:pt idx="907">
                  <c:v>-2.845725193236936</c:v>
                </c:pt>
                <c:pt idx="908">
                  <c:v>-2.840926331191005</c:v>
                </c:pt>
                <c:pt idx="909">
                  <c:v>-2.836127469145074</c:v>
                </c:pt>
                <c:pt idx="910">
                  <c:v>-2.831328607099143</c:v>
                </c:pt>
                <c:pt idx="911">
                  <c:v>-2.826529745053213</c:v>
                </c:pt>
                <c:pt idx="912">
                  <c:v>-2.821730883007282</c:v>
                </c:pt>
                <c:pt idx="913">
                  <c:v>-2.816932020961351</c:v>
                </c:pt>
                <c:pt idx="914">
                  <c:v>-2.81213315891542</c:v>
                </c:pt>
                <c:pt idx="915">
                  <c:v>-2.80733429686949</c:v>
                </c:pt>
                <c:pt idx="916">
                  <c:v>-2.802535434823558</c:v>
                </c:pt>
                <c:pt idx="917">
                  <c:v>-2.797736572777627</c:v>
                </c:pt>
                <c:pt idx="918">
                  <c:v>-2.792937710731696</c:v>
                </c:pt>
                <c:pt idx="919">
                  <c:v>-2.788138848685765</c:v>
                </c:pt>
                <c:pt idx="920">
                  <c:v>-2.783339986639835</c:v>
                </c:pt>
                <c:pt idx="921">
                  <c:v>-2.778541124593904</c:v>
                </c:pt>
                <c:pt idx="922">
                  <c:v>-2.773742262547973</c:v>
                </c:pt>
                <c:pt idx="923">
                  <c:v>-2.768943400502042</c:v>
                </c:pt>
                <c:pt idx="924">
                  <c:v>-2.764144538456111</c:v>
                </c:pt>
                <c:pt idx="925">
                  <c:v>-2.759345676410181</c:v>
                </c:pt>
                <c:pt idx="926">
                  <c:v>-2.75454681436425</c:v>
                </c:pt>
                <c:pt idx="927">
                  <c:v>-2.749747952318319</c:v>
                </c:pt>
                <c:pt idx="928">
                  <c:v>-2.744949090272388</c:v>
                </c:pt>
                <c:pt idx="929">
                  <c:v>-2.740150228226457</c:v>
                </c:pt>
                <c:pt idx="930">
                  <c:v>-2.735351366180526</c:v>
                </c:pt>
                <c:pt idx="931">
                  <c:v>-2.730552504134596</c:v>
                </c:pt>
                <c:pt idx="932">
                  <c:v>-2.725753642088665</c:v>
                </c:pt>
                <c:pt idx="933">
                  <c:v>-2.720954780042733</c:v>
                </c:pt>
                <c:pt idx="934">
                  <c:v>-2.716155917996803</c:v>
                </c:pt>
                <c:pt idx="935">
                  <c:v>-2.711357055950872</c:v>
                </c:pt>
                <c:pt idx="936">
                  <c:v>-2.706558193904942</c:v>
                </c:pt>
                <c:pt idx="937">
                  <c:v>-2.70175933185901</c:v>
                </c:pt>
                <c:pt idx="938">
                  <c:v>-2.69696046981308</c:v>
                </c:pt>
                <c:pt idx="939">
                  <c:v>-2.692161607767149</c:v>
                </c:pt>
                <c:pt idx="940">
                  <c:v>-2.687362745721217</c:v>
                </c:pt>
                <c:pt idx="941">
                  <c:v>-2.682563883675287</c:v>
                </c:pt>
                <c:pt idx="942">
                  <c:v>-2.677765021629356</c:v>
                </c:pt>
                <c:pt idx="943">
                  <c:v>-2.672966159583426</c:v>
                </c:pt>
                <c:pt idx="944">
                  <c:v>-2.668167297537494</c:v>
                </c:pt>
                <c:pt idx="945">
                  <c:v>-2.663368435491564</c:v>
                </c:pt>
                <c:pt idx="946">
                  <c:v>-2.658569573445633</c:v>
                </c:pt>
                <c:pt idx="947">
                  <c:v>-2.653770711399702</c:v>
                </c:pt>
                <c:pt idx="948">
                  <c:v>-2.648971849353771</c:v>
                </c:pt>
                <c:pt idx="949">
                  <c:v>-2.64417298730784</c:v>
                </c:pt>
                <c:pt idx="950">
                  <c:v>-2.63937412526191</c:v>
                </c:pt>
                <c:pt idx="951">
                  <c:v>-2.634575263215979</c:v>
                </c:pt>
                <c:pt idx="952">
                  <c:v>-2.629776401170048</c:v>
                </c:pt>
                <c:pt idx="953">
                  <c:v>-2.624977539124117</c:v>
                </c:pt>
                <c:pt idx="954">
                  <c:v>-2.620178677078186</c:v>
                </c:pt>
                <c:pt idx="955">
                  <c:v>-2.615379815032255</c:v>
                </c:pt>
                <c:pt idx="956">
                  <c:v>-2.610580952986324</c:v>
                </c:pt>
                <c:pt idx="957">
                  <c:v>-2.605782090940394</c:v>
                </c:pt>
                <c:pt idx="958">
                  <c:v>-2.600983228894462</c:v>
                </c:pt>
                <c:pt idx="959">
                  <c:v>-2.596184366848532</c:v>
                </c:pt>
                <c:pt idx="960">
                  <c:v>-2.591385504802601</c:v>
                </c:pt>
                <c:pt idx="961">
                  <c:v>-2.58658664275667</c:v>
                </c:pt>
                <c:pt idx="962">
                  <c:v>-2.58178778071074</c:v>
                </c:pt>
                <c:pt idx="963">
                  <c:v>-2.576988918664809</c:v>
                </c:pt>
                <c:pt idx="964">
                  <c:v>-2.572190056618878</c:v>
                </c:pt>
                <c:pt idx="965">
                  <c:v>-2.567391194572946</c:v>
                </c:pt>
                <c:pt idx="966">
                  <c:v>-2.562592332527016</c:v>
                </c:pt>
                <c:pt idx="967">
                  <c:v>-2.557793470481085</c:v>
                </c:pt>
                <c:pt idx="968">
                  <c:v>-2.552994608435155</c:v>
                </c:pt>
                <c:pt idx="969">
                  <c:v>-2.548195746389223</c:v>
                </c:pt>
                <c:pt idx="970">
                  <c:v>-2.543396884343293</c:v>
                </c:pt>
                <c:pt idx="971">
                  <c:v>-2.538598022297362</c:v>
                </c:pt>
                <c:pt idx="972">
                  <c:v>-2.533799160251431</c:v>
                </c:pt>
                <c:pt idx="973">
                  <c:v>-2.5290002982055</c:v>
                </c:pt>
                <c:pt idx="974">
                  <c:v>-2.524201436159569</c:v>
                </c:pt>
                <c:pt idx="975">
                  <c:v>-2.519402574113639</c:v>
                </c:pt>
                <c:pt idx="976">
                  <c:v>-2.514603712067708</c:v>
                </c:pt>
                <c:pt idx="977">
                  <c:v>-2.509804850021777</c:v>
                </c:pt>
                <c:pt idx="978">
                  <c:v>-2.505005987975846</c:v>
                </c:pt>
                <c:pt idx="979">
                  <c:v>-2.500207125929915</c:v>
                </c:pt>
                <c:pt idx="980">
                  <c:v>-2.495408263883984</c:v>
                </c:pt>
                <c:pt idx="981">
                  <c:v>-2.490609401838054</c:v>
                </c:pt>
                <c:pt idx="982">
                  <c:v>-2.485810539792123</c:v>
                </c:pt>
                <c:pt idx="983">
                  <c:v>-2.481011677746192</c:v>
                </c:pt>
                <c:pt idx="984">
                  <c:v>-2.476212815700261</c:v>
                </c:pt>
                <c:pt idx="985">
                  <c:v>-2.47141395365433</c:v>
                </c:pt>
                <c:pt idx="986">
                  <c:v>-2.466615091608399</c:v>
                </c:pt>
                <c:pt idx="987">
                  <c:v>-2.461816229562468</c:v>
                </c:pt>
                <c:pt idx="988">
                  <c:v>-2.457017367516537</c:v>
                </c:pt>
                <c:pt idx="989">
                  <c:v>-2.452218505470607</c:v>
                </c:pt>
                <c:pt idx="990">
                  <c:v>-2.447419643424676</c:v>
                </c:pt>
                <c:pt idx="991">
                  <c:v>-2.442620781378745</c:v>
                </c:pt>
                <c:pt idx="992">
                  <c:v>-2.437821919332814</c:v>
                </c:pt>
                <c:pt idx="993">
                  <c:v>-2.433023057286884</c:v>
                </c:pt>
                <c:pt idx="994">
                  <c:v>-2.428224195240952</c:v>
                </c:pt>
                <c:pt idx="995">
                  <c:v>-2.423425333195022</c:v>
                </c:pt>
                <c:pt idx="996">
                  <c:v>-2.418626471149091</c:v>
                </c:pt>
                <c:pt idx="997">
                  <c:v>-2.41382760910316</c:v>
                </c:pt>
                <c:pt idx="998">
                  <c:v>-2.40902874705723</c:v>
                </c:pt>
                <c:pt idx="999">
                  <c:v>-2.404229885011298</c:v>
                </c:pt>
                <c:pt idx="1000">
                  <c:v>-2.399431022965368</c:v>
                </c:pt>
                <c:pt idx="1001">
                  <c:v>-2.394632160919436</c:v>
                </c:pt>
                <c:pt idx="1002">
                  <c:v>-2.389833298873506</c:v>
                </c:pt>
                <c:pt idx="1003">
                  <c:v>-2.385034436827575</c:v>
                </c:pt>
                <c:pt idx="1004">
                  <c:v>-2.380235574781644</c:v>
                </c:pt>
                <c:pt idx="1005">
                  <c:v>-2.375436712735713</c:v>
                </c:pt>
                <c:pt idx="1006">
                  <c:v>-2.370637850689782</c:v>
                </c:pt>
                <c:pt idx="1007">
                  <c:v>-2.365838988643852</c:v>
                </c:pt>
                <c:pt idx="1008">
                  <c:v>-2.361040126597921</c:v>
                </c:pt>
                <c:pt idx="1009">
                  <c:v>-2.35624126455199</c:v>
                </c:pt>
                <c:pt idx="1010">
                  <c:v>-2.351442402506059</c:v>
                </c:pt>
                <c:pt idx="1011">
                  <c:v>-2.346643540460128</c:v>
                </c:pt>
                <c:pt idx="1012">
                  <c:v>-2.341844678414197</c:v>
                </c:pt>
                <c:pt idx="1013">
                  <c:v>-2.337045816368267</c:v>
                </c:pt>
                <c:pt idx="1014">
                  <c:v>-2.332246954322336</c:v>
                </c:pt>
                <c:pt idx="1015">
                  <c:v>-2.327448092276405</c:v>
                </c:pt>
                <c:pt idx="1016">
                  <c:v>-2.322649230230474</c:v>
                </c:pt>
                <c:pt idx="1017">
                  <c:v>-2.317850368184543</c:v>
                </c:pt>
                <c:pt idx="1018">
                  <c:v>-2.313051506138612</c:v>
                </c:pt>
                <c:pt idx="1019">
                  <c:v>-2.308252644092681</c:v>
                </c:pt>
                <c:pt idx="1020">
                  <c:v>-2.303453782046751</c:v>
                </c:pt>
                <c:pt idx="1021">
                  <c:v>-2.29865492000082</c:v>
                </c:pt>
                <c:pt idx="1022">
                  <c:v>-2.293856057954889</c:v>
                </c:pt>
                <c:pt idx="1023">
                  <c:v>-2.289057195908958</c:v>
                </c:pt>
                <c:pt idx="1024">
                  <c:v>-2.284258333863027</c:v>
                </c:pt>
                <c:pt idx="1025">
                  <c:v>-2.279459471817097</c:v>
                </c:pt>
                <c:pt idx="1026">
                  <c:v>-2.274660609771165</c:v>
                </c:pt>
                <c:pt idx="1027">
                  <c:v>-2.269861747725234</c:v>
                </c:pt>
                <c:pt idx="1028">
                  <c:v>-2.265062885679304</c:v>
                </c:pt>
                <c:pt idx="1029">
                  <c:v>-2.260264023633373</c:v>
                </c:pt>
                <c:pt idx="1030">
                  <c:v>-2.255465161587442</c:v>
                </c:pt>
                <c:pt idx="1031">
                  <c:v>-2.250666299541511</c:v>
                </c:pt>
                <c:pt idx="1032">
                  <c:v>-2.245867437495581</c:v>
                </c:pt>
                <c:pt idx="1033">
                  <c:v>-2.24106857544965</c:v>
                </c:pt>
                <c:pt idx="1034">
                  <c:v>-2.236269713403719</c:v>
                </c:pt>
                <c:pt idx="1035">
                  <c:v>-2.231470851357788</c:v>
                </c:pt>
                <c:pt idx="1036">
                  <c:v>-2.226671989311857</c:v>
                </c:pt>
                <c:pt idx="1037">
                  <c:v>-2.221873127265926</c:v>
                </c:pt>
                <c:pt idx="1038">
                  <c:v>-2.217074265219995</c:v>
                </c:pt>
                <c:pt idx="1039">
                  <c:v>-2.212275403174065</c:v>
                </c:pt>
                <c:pt idx="1040">
                  <c:v>-2.207476541128133</c:v>
                </c:pt>
                <c:pt idx="1041">
                  <c:v>-2.202677679082203</c:v>
                </c:pt>
                <c:pt idx="1042">
                  <c:v>-2.197878817036272</c:v>
                </c:pt>
                <c:pt idx="1043">
                  <c:v>-2.193079954990341</c:v>
                </c:pt>
                <c:pt idx="1044">
                  <c:v>-2.18828109294441</c:v>
                </c:pt>
                <c:pt idx="1045">
                  <c:v>-2.18348223089848</c:v>
                </c:pt>
                <c:pt idx="1046">
                  <c:v>-2.178683368852549</c:v>
                </c:pt>
                <c:pt idx="1047">
                  <c:v>-2.173884506806617</c:v>
                </c:pt>
                <c:pt idx="1048">
                  <c:v>-2.169085644760687</c:v>
                </c:pt>
                <c:pt idx="1049">
                  <c:v>-2.164286782714756</c:v>
                </c:pt>
                <c:pt idx="1050">
                  <c:v>-2.159487920668825</c:v>
                </c:pt>
                <c:pt idx="1051">
                  <c:v>-2.154689058622894</c:v>
                </c:pt>
                <c:pt idx="1052">
                  <c:v>-2.149890196576964</c:v>
                </c:pt>
                <c:pt idx="1053">
                  <c:v>-2.145091334531033</c:v>
                </c:pt>
                <c:pt idx="1054">
                  <c:v>-2.140292472485102</c:v>
                </c:pt>
                <c:pt idx="1055">
                  <c:v>-2.135493610439171</c:v>
                </c:pt>
                <c:pt idx="1056">
                  <c:v>-2.13069474839324</c:v>
                </c:pt>
                <c:pt idx="1057">
                  <c:v>-2.12589588634731</c:v>
                </c:pt>
                <c:pt idx="1058">
                  <c:v>-2.121097024301378</c:v>
                </c:pt>
                <c:pt idx="1059">
                  <c:v>-2.116298162255448</c:v>
                </c:pt>
                <c:pt idx="1060">
                  <c:v>-2.111499300209517</c:v>
                </c:pt>
                <c:pt idx="1061">
                  <c:v>-2.106700438163586</c:v>
                </c:pt>
                <c:pt idx="1062">
                  <c:v>-2.101901576117655</c:v>
                </c:pt>
                <c:pt idx="1063">
                  <c:v>-2.097102714071724</c:v>
                </c:pt>
                <c:pt idx="1064">
                  <c:v>-2.092303852025794</c:v>
                </c:pt>
                <c:pt idx="1065">
                  <c:v>-2.087504989979863</c:v>
                </c:pt>
                <c:pt idx="1066">
                  <c:v>-2.082706127933932</c:v>
                </c:pt>
                <c:pt idx="1067">
                  <c:v>-2.077907265888001</c:v>
                </c:pt>
                <c:pt idx="1068">
                  <c:v>-2.07310840384207</c:v>
                </c:pt>
                <c:pt idx="1069">
                  <c:v>-2.06830954179614</c:v>
                </c:pt>
                <c:pt idx="1070">
                  <c:v>-2.063510679750209</c:v>
                </c:pt>
                <c:pt idx="1071">
                  <c:v>-2.058711817704278</c:v>
                </c:pt>
                <c:pt idx="1072">
                  <c:v>-2.053912955658347</c:v>
                </c:pt>
                <c:pt idx="1073">
                  <c:v>-2.049114093612416</c:v>
                </c:pt>
                <c:pt idx="1074">
                  <c:v>-2.044315231566485</c:v>
                </c:pt>
                <c:pt idx="1075">
                  <c:v>-2.039516369520554</c:v>
                </c:pt>
                <c:pt idx="1076">
                  <c:v>-2.034717507474623</c:v>
                </c:pt>
                <c:pt idx="1077">
                  <c:v>-2.029918645428693</c:v>
                </c:pt>
                <c:pt idx="1078">
                  <c:v>-2.025119783382762</c:v>
                </c:pt>
                <c:pt idx="1079">
                  <c:v>-2.020320921336831</c:v>
                </c:pt>
                <c:pt idx="1080">
                  <c:v>-2.0155220592909</c:v>
                </c:pt>
                <c:pt idx="1081">
                  <c:v>-2.010723197244969</c:v>
                </c:pt>
                <c:pt idx="1082">
                  <c:v>-2.005924335199038</c:v>
                </c:pt>
                <c:pt idx="1083">
                  <c:v>-2.001125473153107</c:v>
                </c:pt>
                <c:pt idx="1084">
                  <c:v>-1.996326611107177</c:v>
                </c:pt>
                <c:pt idx="1085">
                  <c:v>-1.991527749061246</c:v>
                </c:pt>
                <c:pt idx="1086">
                  <c:v>-1.986728887015315</c:v>
                </c:pt>
                <c:pt idx="1087">
                  <c:v>-1.981930024969384</c:v>
                </c:pt>
                <c:pt idx="1088">
                  <c:v>-1.977131162923453</c:v>
                </c:pt>
                <c:pt idx="1089">
                  <c:v>-1.972332300877522</c:v>
                </c:pt>
                <c:pt idx="1090">
                  <c:v>-1.967533438831591</c:v>
                </c:pt>
                <c:pt idx="1091">
                  <c:v>-1.962734576785661</c:v>
                </c:pt>
                <c:pt idx="1092">
                  <c:v>-1.95793571473973</c:v>
                </c:pt>
                <c:pt idx="1093">
                  <c:v>-1.953136852693799</c:v>
                </c:pt>
                <c:pt idx="1094">
                  <c:v>-1.948337990647868</c:v>
                </c:pt>
                <c:pt idx="1095">
                  <c:v>-1.943539128601937</c:v>
                </c:pt>
                <c:pt idx="1096">
                  <c:v>-1.938740266556006</c:v>
                </c:pt>
                <c:pt idx="1097">
                  <c:v>-1.933941404510076</c:v>
                </c:pt>
                <c:pt idx="1098">
                  <c:v>-1.929142542464145</c:v>
                </c:pt>
                <c:pt idx="1099">
                  <c:v>-1.924343680418214</c:v>
                </c:pt>
                <c:pt idx="1100">
                  <c:v>-1.919544818372283</c:v>
                </c:pt>
                <c:pt idx="1101">
                  <c:v>-1.914745956326352</c:v>
                </c:pt>
                <c:pt idx="1102">
                  <c:v>-1.909947094280422</c:v>
                </c:pt>
                <c:pt idx="1103">
                  <c:v>-1.905148232234491</c:v>
                </c:pt>
                <c:pt idx="1104">
                  <c:v>-1.90034937018856</c:v>
                </c:pt>
                <c:pt idx="1105">
                  <c:v>-1.895550508142629</c:v>
                </c:pt>
                <c:pt idx="1106">
                  <c:v>-1.890751646096698</c:v>
                </c:pt>
                <c:pt idx="1107">
                  <c:v>-1.885952784050767</c:v>
                </c:pt>
                <c:pt idx="1108">
                  <c:v>-1.881153922004836</c:v>
                </c:pt>
                <c:pt idx="1109">
                  <c:v>-1.876355059958906</c:v>
                </c:pt>
                <c:pt idx="1110">
                  <c:v>-1.871556197912975</c:v>
                </c:pt>
                <c:pt idx="1111">
                  <c:v>-1.866757335867044</c:v>
                </c:pt>
                <c:pt idx="1112">
                  <c:v>-1.861958473821113</c:v>
                </c:pt>
                <c:pt idx="1113">
                  <c:v>-1.857159611775182</c:v>
                </c:pt>
                <c:pt idx="1114">
                  <c:v>-1.852360749729251</c:v>
                </c:pt>
                <c:pt idx="1115">
                  <c:v>-1.84756188768332</c:v>
                </c:pt>
                <c:pt idx="1116">
                  <c:v>-1.84276302563739</c:v>
                </c:pt>
                <c:pt idx="1117">
                  <c:v>-1.837964163591459</c:v>
                </c:pt>
                <c:pt idx="1118">
                  <c:v>-1.833165301545528</c:v>
                </c:pt>
                <c:pt idx="1119">
                  <c:v>-1.828366439499597</c:v>
                </c:pt>
                <c:pt idx="1120">
                  <c:v>-1.823567577453666</c:v>
                </c:pt>
                <c:pt idx="1121">
                  <c:v>-1.818768715407735</c:v>
                </c:pt>
                <c:pt idx="1122">
                  <c:v>-1.813969853361804</c:v>
                </c:pt>
                <c:pt idx="1123">
                  <c:v>-1.809170991315874</c:v>
                </c:pt>
                <c:pt idx="1124">
                  <c:v>-1.804372129269943</c:v>
                </c:pt>
                <c:pt idx="1125">
                  <c:v>-1.799573267224012</c:v>
                </c:pt>
                <c:pt idx="1126">
                  <c:v>-1.794774405178081</c:v>
                </c:pt>
                <c:pt idx="1127">
                  <c:v>-1.78997554313215</c:v>
                </c:pt>
                <c:pt idx="1128">
                  <c:v>-1.785176681086219</c:v>
                </c:pt>
                <c:pt idx="1129">
                  <c:v>-1.780377819040289</c:v>
                </c:pt>
                <c:pt idx="1130">
                  <c:v>-1.775578956994358</c:v>
                </c:pt>
                <c:pt idx="1131">
                  <c:v>-1.770780094948427</c:v>
                </c:pt>
                <c:pt idx="1132">
                  <c:v>-1.765981232902496</c:v>
                </c:pt>
                <c:pt idx="1133">
                  <c:v>-1.761182370856565</c:v>
                </c:pt>
                <c:pt idx="1134">
                  <c:v>-1.756383508810634</c:v>
                </c:pt>
                <c:pt idx="1135">
                  <c:v>-1.751584646764704</c:v>
                </c:pt>
                <c:pt idx="1136">
                  <c:v>-1.746785784718773</c:v>
                </c:pt>
                <c:pt idx="1137">
                  <c:v>-1.741986922672842</c:v>
                </c:pt>
                <c:pt idx="1138">
                  <c:v>-1.737188060626912</c:v>
                </c:pt>
                <c:pt idx="1139">
                  <c:v>-1.732389198580981</c:v>
                </c:pt>
                <c:pt idx="1140">
                  <c:v>-1.727590336535051</c:v>
                </c:pt>
                <c:pt idx="1141">
                  <c:v>-1.72279147448912</c:v>
                </c:pt>
                <c:pt idx="1142">
                  <c:v>-1.71799261244319</c:v>
                </c:pt>
                <c:pt idx="1143">
                  <c:v>-1.713193750397259</c:v>
                </c:pt>
                <c:pt idx="1144">
                  <c:v>-1.708394888351329</c:v>
                </c:pt>
                <c:pt idx="1145">
                  <c:v>-1.703596026305398</c:v>
                </c:pt>
                <c:pt idx="1146">
                  <c:v>-1.698797164259468</c:v>
                </c:pt>
                <c:pt idx="1147">
                  <c:v>-1.693998302213537</c:v>
                </c:pt>
                <c:pt idx="1148">
                  <c:v>-1.689199440167607</c:v>
                </c:pt>
                <c:pt idx="1149">
                  <c:v>-1.684400578121676</c:v>
                </c:pt>
                <c:pt idx="1150">
                  <c:v>-1.679601716075746</c:v>
                </c:pt>
                <c:pt idx="1151">
                  <c:v>-1.674802854029815</c:v>
                </c:pt>
                <c:pt idx="1152">
                  <c:v>-1.670003991983885</c:v>
                </c:pt>
                <c:pt idx="1153">
                  <c:v>-1.665205129937954</c:v>
                </c:pt>
                <c:pt idx="1154">
                  <c:v>-1.660406267892024</c:v>
                </c:pt>
                <c:pt idx="1155">
                  <c:v>-1.655607405846093</c:v>
                </c:pt>
                <c:pt idx="1156">
                  <c:v>-1.650808543800163</c:v>
                </c:pt>
                <c:pt idx="1157">
                  <c:v>-1.646009681754232</c:v>
                </c:pt>
                <c:pt idx="1158">
                  <c:v>-1.641210819708302</c:v>
                </c:pt>
                <c:pt idx="1159">
                  <c:v>-1.636411957662371</c:v>
                </c:pt>
                <c:pt idx="1160">
                  <c:v>-1.631613095616441</c:v>
                </c:pt>
                <c:pt idx="1161">
                  <c:v>-1.62681423357051</c:v>
                </c:pt>
                <c:pt idx="1162">
                  <c:v>-1.62201537152458</c:v>
                </c:pt>
                <c:pt idx="1163">
                  <c:v>-1.61721650947865</c:v>
                </c:pt>
                <c:pt idx="1164">
                  <c:v>-1.612417647432719</c:v>
                </c:pt>
                <c:pt idx="1165">
                  <c:v>-1.607618785386788</c:v>
                </c:pt>
                <c:pt idx="1166">
                  <c:v>-1.602819923340857</c:v>
                </c:pt>
                <c:pt idx="1167">
                  <c:v>-1.598021061294927</c:v>
                </c:pt>
                <c:pt idx="1168">
                  <c:v>-1.593222199248997</c:v>
                </c:pt>
                <c:pt idx="1169">
                  <c:v>-1.588423337203066</c:v>
                </c:pt>
                <c:pt idx="1170">
                  <c:v>-1.583624475157136</c:v>
                </c:pt>
                <c:pt idx="1171">
                  <c:v>-1.578825613111205</c:v>
                </c:pt>
                <c:pt idx="1172">
                  <c:v>-1.574026751065275</c:v>
                </c:pt>
                <c:pt idx="1173">
                  <c:v>-1.569227889019344</c:v>
                </c:pt>
                <c:pt idx="1174">
                  <c:v>-1.564429026973414</c:v>
                </c:pt>
                <c:pt idx="1175">
                  <c:v>-1.559630164927483</c:v>
                </c:pt>
                <c:pt idx="1176">
                  <c:v>-1.554831302881553</c:v>
                </c:pt>
                <c:pt idx="1177">
                  <c:v>-1.550032440835622</c:v>
                </c:pt>
                <c:pt idx="1178">
                  <c:v>-1.545233578789692</c:v>
                </c:pt>
                <c:pt idx="1179">
                  <c:v>-1.540434716743761</c:v>
                </c:pt>
                <c:pt idx="1180">
                  <c:v>-1.535635854697831</c:v>
                </c:pt>
                <c:pt idx="1181">
                  <c:v>-1.5308369926519</c:v>
                </c:pt>
                <c:pt idx="1182">
                  <c:v>-1.52603813060597</c:v>
                </c:pt>
                <c:pt idx="1183">
                  <c:v>-1.521239268560039</c:v>
                </c:pt>
                <c:pt idx="1184">
                  <c:v>-1.516440406514109</c:v>
                </c:pt>
                <c:pt idx="1185">
                  <c:v>-1.511641544468178</c:v>
                </c:pt>
                <c:pt idx="1186">
                  <c:v>-1.506842682422248</c:v>
                </c:pt>
                <c:pt idx="1187">
                  <c:v>-1.502043820376317</c:v>
                </c:pt>
                <c:pt idx="1188">
                  <c:v>-1.497244958330387</c:v>
                </c:pt>
                <c:pt idx="1189">
                  <c:v>-1.492446096284456</c:v>
                </c:pt>
                <c:pt idx="1190">
                  <c:v>-1.487647234238526</c:v>
                </c:pt>
                <c:pt idx="1191">
                  <c:v>-1.482848372192595</c:v>
                </c:pt>
                <c:pt idx="1192">
                  <c:v>-1.478049510146665</c:v>
                </c:pt>
                <c:pt idx="1193">
                  <c:v>-1.473250648100734</c:v>
                </c:pt>
                <c:pt idx="1194">
                  <c:v>-1.468451786054803</c:v>
                </c:pt>
                <c:pt idx="1195">
                  <c:v>-1.463652924008873</c:v>
                </c:pt>
                <c:pt idx="1196">
                  <c:v>-1.458854061962942</c:v>
                </c:pt>
                <c:pt idx="1197">
                  <c:v>-1.454055199917012</c:v>
                </c:pt>
                <c:pt idx="1198">
                  <c:v>-1.449256337871081</c:v>
                </c:pt>
                <c:pt idx="1199">
                  <c:v>-1.444457475825151</c:v>
                </c:pt>
                <c:pt idx="1200">
                  <c:v>-1.43965861377922</c:v>
                </c:pt>
                <c:pt idx="1201">
                  <c:v>-1.43485975173329</c:v>
                </c:pt>
                <c:pt idx="1202">
                  <c:v>-1.430060889687359</c:v>
                </c:pt>
                <c:pt idx="1203">
                  <c:v>-1.425262027641429</c:v>
                </c:pt>
                <c:pt idx="1204">
                  <c:v>-1.420463165595498</c:v>
                </c:pt>
                <c:pt idx="1205">
                  <c:v>-1.415664303549568</c:v>
                </c:pt>
                <c:pt idx="1206">
                  <c:v>-1.410865441503637</c:v>
                </c:pt>
                <c:pt idx="1207">
                  <c:v>-1.406066579457707</c:v>
                </c:pt>
                <c:pt idx="1208">
                  <c:v>-1.401267717411776</c:v>
                </c:pt>
                <c:pt idx="1209">
                  <c:v>-1.396468855365846</c:v>
                </c:pt>
                <c:pt idx="1210">
                  <c:v>-1.391669993319915</c:v>
                </c:pt>
                <c:pt idx="1211">
                  <c:v>-1.386871131273985</c:v>
                </c:pt>
                <c:pt idx="1212">
                  <c:v>-1.382072269228054</c:v>
                </c:pt>
                <c:pt idx="1213">
                  <c:v>-1.377273407182124</c:v>
                </c:pt>
                <c:pt idx="1214">
                  <c:v>-1.372474545136193</c:v>
                </c:pt>
                <c:pt idx="1215">
                  <c:v>-1.367675683090263</c:v>
                </c:pt>
                <c:pt idx="1216">
                  <c:v>-1.362876821044332</c:v>
                </c:pt>
                <c:pt idx="1217">
                  <c:v>-1.358077958998402</c:v>
                </c:pt>
                <c:pt idx="1218">
                  <c:v>-1.353279096952471</c:v>
                </c:pt>
                <c:pt idx="1219">
                  <c:v>-1.348480234906541</c:v>
                </c:pt>
                <c:pt idx="1220">
                  <c:v>-1.34368137286061</c:v>
                </c:pt>
                <c:pt idx="1221">
                  <c:v>-1.33888251081468</c:v>
                </c:pt>
                <c:pt idx="1222">
                  <c:v>-1.334083648768749</c:v>
                </c:pt>
                <c:pt idx="1223">
                  <c:v>-1.329284786722819</c:v>
                </c:pt>
                <c:pt idx="1224">
                  <c:v>-1.324485924676888</c:v>
                </c:pt>
                <c:pt idx="1225">
                  <c:v>-1.319687062630958</c:v>
                </c:pt>
                <c:pt idx="1226">
                  <c:v>-1.314888200585027</c:v>
                </c:pt>
                <c:pt idx="1227">
                  <c:v>-1.310089338539097</c:v>
                </c:pt>
                <c:pt idx="1228">
                  <c:v>-1.305290476493166</c:v>
                </c:pt>
                <c:pt idx="1229">
                  <c:v>-1.300491614447236</c:v>
                </c:pt>
                <c:pt idx="1230">
                  <c:v>-1.295692752401305</c:v>
                </c:pt>
                <c:pt idx="1231">
                  <c:v>-1.290893890355375</c:v>
                </c:pt>
                <c:pt idx="1232">
                  <c:v>-1.286095028309444</c:v>
                </c:pt>
                <c:pt idx="1233">
                  <c:v>-1.281296166263514</c:v>
                </c:pt>
                <c:pt idx="1234">
                  <c:v>-1.276497304217583</c:v>
                </c:pt>
                <c:pt idx="1235">
                  <c:v>-1.271698442171653</c:v>
                </c:pt>
                <c:pt idx="1236">
                  <c:v>-1.266899580125722</c:v>
                </c:pt>
                <c:pt idx="1237">
                  <c:v>-1.262100718079792</c:v>
                </c:pt>
                <c:pt idx="1238">
                  <c:v>-1.257301856033861</c:v>
                </c:pt>
                <c:pt idx="1239">
                  <c:v>-1.252502993987931</c:v>
                </c:pt>
                <c:pt idx="1240">
                  <c:v>-1.247704131942</c:v>
                </c:pt>
                <c:pt idx="1241">
                  <c:v>-1.24290526989607</c:v>
                </c:pt>
                <c:pt idx="1242">
                  <c:v>-1.238106407850139</c:v>
                </c:pt>
                <c:pt idx="1243">
                  <c:v>-1.233307545804209</c:v>
                </c:pt>
                <c:pt idx="1244">
                  <c:v>-1.228508683758278</c:v>
                </c:pt>
                <c:pt idx="1245">
                  <c:v>-1.223709821712348</c:v>
                </c:pt>
                <c:pt idx="1246">
                  <c:v>-1.218910959666417</c:v>
                </c:pt>
                <c:pt idx="1247">
                  <c:v>-1.214112097620487</c:v>
                </c:pt>
                <c:pt idx="1248">
                  <c:v>-1.209313235574556</c:v>
                </c:pt>
                <c:pt idx="1249">
                  <c:v>-1.204514373528626</c:v>
                </c:pt>
                <c:pt idx="1250">
                  <c:v>-1.199715511482695</c:v>
                </c:pt>
                <c:pt idx="1251">
                  <c:v>-1.194916649436765</c:v>
                </c:pt>
                <c:pt idx="1252">
                  <c:v>-1.190117787390834</c:v>
                </c:pt>
                <c:pt idx="1253">
                  <c:v>-1.185318925344904</c:v>
                </c:pt>
                <c:pt idx="1254">
                  <c:v>-1.180520063298973</c:v>
                </c:pt>
                <c:pt idx="1255">
                  <c:v>-1.175721201253043</c:v>
                </c:pt>
                <c:pt idx="1256">
                  <c:v>-1.170922339207112</c:v>
                </c:pt>
                <c:pt idx="1257">
                  <c:v>-1.166123477161182</c:v>
                </c:pt>
                <c:pt idx="1258">
                  <c:v>-1.161324615115251</c:v>
                </c:pt>
                <c:pt idx="1259">
                  <c:v>-1.156525753069321</c:v>
                </c:pt>
                <c:pt idx="1260">
                  <c:v>-1.15172689102339</c:v>
                </c:pt>
                <c:pt idx="1261">
                  <c:v>-1.14692802897746</c:v>
                </c:pt>
                <c:pt idx="1262">
                  <c:v>-1.14212916693153</c:v>
                </c:pt>
                <c:pt idx="1263">
                  <c:v>-1.137330304885599</c:v>
                </c:pt>
                <c:pt idx="1264">
                  <c:v>-1.132531442839668</c:v>
                </c:pt>
                <c:pt idx="1265">
                  <c:v>-1.127732580793738</c:v>
                </c:pt>
                <c:pt idx="1266">
                  <c:v>-1.122933718747807</c:v>
                </c:pt>
                <c:pt idx="1267">
                  <c:v>-1.118134856701877</c:v>
                </c:pt>
                <c:pt idx="1268">
                  <c:v>-1.113335994655946</c:v>
                </c:pt>
                <c:pt idx="1269">
                  <c:v>-1.108537132610016</c:v>
                </c:pt>
                <c:pt idx="1270">
                  <c:v>-1.103738270564085</c:v>
                </c:pt>
                <c:pt idx="1271">
                  <c:v>-1.098939408518155</c:v>
                </c:pt>
                <c:pt idx="1272">
                  <c:v>-1.094140546472224</c:v>
                </c:pt>
                <c:pt idx="1273">
                  <c:v>-1.089341684426294</c:v>
                </c:pt>
                <c:pt idx="1274">
                  <c:v>-1.084542822380363</c:v>
                </c:pt>
                <c:pt idx="1275">
                  <c:v>-1.079743960334433</c:v>
                </c:pt>
                <c:pt idx="1276">
                  <c:v>-1.074945098288502</c:v>
                </c:pt>
                <c:pt idx="1277">
                  <c:v>-1.070146236242572</c:v>
                </c:pt>
                <c:pt idx="1278">
                  <c:v>-1.065347374196641</c:v>
                </c:pt>
                <c:pt idx="1279">
                  <c:v>-1.060548512150711</c:v>
                </c:pt>
                <c:pt idx="1280">
                  <c:v>-1.05574965010478</c:v>
                </c:pt>
                <c:pt idx="1281">
                  <c:v>-1.05095078805885</c:v>
                </c:pt>
                <c:pt idx="1282">
                  <c:v>-1.04615192601292</c:v>
                </c:pt>
                <c:pt idx="1283">
                  <c:v>-1.041353063966989</c:v>
                </c:pt>
                <c:pt idx="1284">
                  <c:v>-1.036554201921058</c:v>
                </c:pt>
                <c:pt idx="1285">
                  <c:v>-1.031755339875128</c:v>
                </c:pt>
                <c:pt idx="1286">
                  <c:v>-1.026956477829197</c:v>
                </c:pt>
                <c:pt idx="1287">
                  <c:v>-1.022157615783267</c:v>
                </c:pt>
                <c:pt idx="1288">
                  <c:v>-1.017358753737336</c:v>
                </c:pt>
                <c:pt idx="1289">
                  <c:v>-1.012559891691406</c:v>
                </c:pt>
                <c:pt idx="1290">
                  <c:v>-1.007761029645475</c:v>
                </c:pt>
                <c:pt idx="1291">
                  <c:v>-1.002962167599545</c:v>
                </c:pt>
                <c:pt idx="1292">
                  <c:v>-0.998163305553614</c:v>
                </c:pt>
                <c:pt idx="1293">
                  <c:v>-0.993364443507684</c:v>
                </c:pt>
                <c:pt idx="1294">
                  <c:v>-0.988565581461753</c:v>
                </c:pt>
                <c:pt idx="1295">
                  <c:v>-0.983766719415823</c:v>
                </c:pt>
                <c:pt idx="1296">
                  <c:v>-0.978967857369892</c:v>
                </c:pt>
                <c:pt idx="1297">
                  <c:v>-0.974168995323962</c:v>
                </c:pt>
                <c:pt idx="1298">
                  <c:v>-0.969370133278031</c:v>
                </c:pt>
                <c:pt idx="1299">
                  <c:v>-0.964571271232101</c:v>
                </c:pt>
                <c:pt idx="1300">
                  <c:v>-0.95977240918617</c:v>
                </c:pt>
                <c:pt idx="1301">
                  <c:v>-0.954973547140239</c:v>
                </c:pt>
                <c:pt idx="1302">
                  <c:v>-0.950174685094309</c:v>
                </c:pt>
                <c:pt idx="1303">
                  <c:v>-0.945375823048378</c:v>
                </c:pt>
                <c:pt idx="1304">
                  <c:v>-0.940576961002448</c:v>
                </c:pt>
                <c:pt idx="1305">
                  <c:v>-0.935778098956518</c:v>
                </c:pt>
                <c:pt idx="1306">
                  <c:v>-0.930979236910587</c:v>
                </c:pt>
                <c:pt idx="1307">
                  <c:v>-0.926180374864657</c:v>
                </c:pt>
                <c:pt idx="1308">
                  <c:v>-0.921381512818726</c:v>
                </c:pt>
                <c:pt idx="1309">
                  <c:v>-0.916582650772796</c:v>
                </c:pt>
                <c:pt idx="1310">
                  <c:v>-0.911783788726865</c:v>
                </c:pt>
                <c:pt idx="1311">
                  <c:v>-0.906984926680935</c:v>
                </c:pt>
                <c:pt idx="1312">
                  <c:v>-0.902186064635004</c:v>
                </c:pt>
                <c:pt idx="1313">
                  <c:v>-0.897387202589073</c:v>
                </c:pt>
                <c:pt idx="1314">
                  <c:v>-0.892588340543143</c:v>
                </c:pt>
                <c:pt idx="1315">
                  <c:v>-0.887789478497212</c:v>
                </c:pt>
                <c:pt idx="1316">
                  <c:v>-0.882990616451282</c:v>
                </c:pt>
                <c:pt idx="1317">
                  <c:v>-0.878191754405351</c:v>
                </c:pt>
                <c:pt idx="1318">
                  <c:v>-0.873392892359421</c:v>
                </c:pt>
                <c:pt idx="1319">
                  <c:v>-0.86859403031349</c:v>
                </c:pt>
                <c:pt idx="1320">
                  <c:v>-0.86379516826756</c:v>
                </c:pt>
                <c:pt idx="1321">
                  <c:v>-0.858996306221629</c:v>
                </c:pt>
                <c:pt idx="1322">
                  <c:v>-0.854197444175699</c:v>
                </c:pt>
                <c:pt idx="1323">
                  <c:v>-0.849398582129768</c:v>
                </c:pt>
                <c:pt idx="1324">
                  <c:v>-0.844599720083838</c:v>
                </c:pt>
                <c:pt idx="1325">
                  <c:v>-0.839800858037907</c:v>
                </c:pt>
                <c:pt idx="1326">
                  <c:v>-0.835001995991977</c:v>
                </c:pt>
                <c:pt idx="1327">
                  <c:v>-0.830203133946046</c:v>
                </c:pt>
                <c:pt idx="1328">
                  <c:v>-0.825404271900116</c:v>
                </c:pt>
                <c:pt idx="1329">
                  <c:v>-0.820605409854185</c:v>
                </c:pt>
                <c:pt idx="1330">
                  <c:v>-0.815806547808255</c:v>
                </c:pt>
                <c:pt idx="1331">
                  <c:v>-0.811007685762324</c:v>
                </c:pt>
                <c:pt idx="1332">
                  <c:v>-0.806208823716394</c:v>
                </c:pt>
                <c:pt idx="1333">
                  <c:v>-0.801409961670463</c:v>
                </c:pt>
                <c:pt idx="1334">
                  <c:v>-0.796611099624533</c:v>
                </c:pt>
                <c:pt idx="1335">
                  <c:v>-0.791812237578602</c:v>
                </c:pt>
                <c:pt idx="1336">
                  <c:v>-0.787013375532672</c:v>
                </c:pt>
                <c:pt idx="1337">
                  <c:v>-0.782214513486741</c:v>
                </c:pt>
                <c:pt idx="1338">
                  <c:v>-0.777415651440811</c:v>
                </c:pt>
                <c:pt idx="1339">
                  <c:v>-0.77261678939488</c:v>
                </c:pt>
                <c:pt idx="1340">
                  <c:v>-0.76781792734895</c:v>
                </c:pt>
                <c:pt idx="1341">
                  <c:v>-0.763019065303019</c:v>
                </c:pt>
                <c:pt idx="1342">
                  <c:v>-0.758220203257089</c:v>
                </c:pt>
                <c:pt idx="1343">
                  <c:v>-0.753421341211158</c:v>
                </c:pt>
                <c:pt idx="1344">
                  <c:v>-0.748622479165228</c:v>
                </c:pt>
                <c:pt idx="1345">
                  <c:v>-0.743823617119297</c:v>
                </c:pt>
                <c:pt idx="1346">
                  <c:v>-0.739024755073367</c:v>
                </c:pt>
                <c:pt idx="1347">
                  <c:v>-0.734225893027436</c:v>
                </c:pt>
                <c:pt idx="1348">
                  <c:v>-0.729427030981506</c:v>
                </c:pt>
                <c:pt idx="1349">
                  <c:v>-0.724628168935575</c:v>
                </c:pt>
                <c:pt idx="1350">
                  <c:v>-0.719829306889645</c:v>
                </c:pt>
                <c:pt idx="1351">
                  <c:v>-0.715030444843714</c:v>
                </c:pt>
                <c:pt idx="1352">
                  <c:v>-0.710231582797784</c:v>
                </c:pt>
                <c:pt idx="1353">
                  <c:v>-0.705432720751853</c:v>
                </c:pt>
                <c:pt idx="1354">
                  <c:v>-0.700633858705923</c:v>
                </c:pt>
                <c:pt idx="1355">
                  <c:v>-0.695834996659992</c:v>
                </c:pt>
                <c:pt idx="1356">
                  <c:v>-0.691036134614062</c:v>
                </c:pt>
                <c:pt idx="1357">
                  <c:v>-0.686237272568131</c:v>
                </c:pt>
                <c:pt idx="1358">
                  <c:v>-0.681438410522201</c:v>
                </c:pt>
                <c:pt idx="1359">
                  <c:v>-0.67663954847627</c:v>
                </c:pt>
                <c:pt idx="1360">
                  <c:v>-0.67184068643034</c:v>
                </c:pt>
                <c:pt idx="1361">
                  <c:v>-0.667041824384409</c:v>
                </c:pt>
                <c:pt idx="1362">
                  <c:v>-0.662242962338479</c:v>
                </c:pt>
                <c:pt idx="1363">
                  <c:v>-0.657444100292548</c:v>
                </c:pt>
                <c:pt idx="1364">
                  <c:v>-0.652645238246618</c:v>
                </c:pt>
                <c:pt idx="1365">
                  <c:v>-0.647846376200687</c:v>
                </c:pt>
                <c:pt idx="1366">
                  <c:v>-0.643047514154757</c:v>
                </c:pt>
                <c:pt idx="1367">
                  <c:v>-0.638248652108826</c:v>
                </c:pt>
                <c:pt idx="1368">
                  <c:v>-0.633449790062896</c:v>
                </c:pt>
                <c:pt idx="1369">
                  <c:v>-0.628650928016965</c:v>
                </c:pt>
                <c:pt idx="1370">
                  <c:v>-0.623852065971035</c:v>
                </c:pt>
                <c:pt idx="1371">
                  <c:v>-0.619053203925104</c:v>
                </c:pt>
                <c:pt idx="1372">
                  <c:v>-0.614254341879174</c:v>
                </c:pt>
                <c:pt idx="1373">
                  <c:v>-0.609455479833243</c:v>
                </c:pt>
                <c:pt idx="1374">
                  <c:v>-0.604656617787313</c:v>
                </c:pt>
                <c:pt idx="1375">
                  <c:v>-0.599857755741382</c:v>
                </c:pt>
                <c:pt idx="1376">
                  <c:v>-0.595058893695452</c:v>
                </c:pt>
                <c:pt idx="1377">
                  <c:v>-0.590260031649521</c:v>
                </c:pt>
                <c:pt idx="1378">
                  <c:v>-0.585461169603591</c:v>
                </c:pt>
                <c:pt idx="1379">
                  <c:v>-0.58066230755766</c:v>
                </c:pt>
                <c:pt idx="1380">
                  <c:v>-0.57586344551173</c:v>
                </c:pt>
                <c:pt idx="1381">
                  <c:v>-0.571064583465799</c:v>
                </c:pt>
                <c:pt idx="1382">
                  <c:v>-0.566265721419869</c:v>
                </c:pt>
                <c:pt idx="1383">
                  <c:v>-0.561466859373938</c:v>
                </c:pt>
                <c:pt idx="1384">
                  <c:v>-0.556667997328008</c:v>
                </c:pt>
                <c:pt idx="1385">
                  <c:v>-0.551869135282077</c:v>
                </c:pt>
                <c:pt idx="1386">
                  <c:v>-0.547070273236147</c:v>
                </c:pt>
                <c:pt idx="1387">
                  <c:v>-0.542271411190216</c:v>
                </c:pt>
                <c:pt idx="1388">
                  <c:v>-0.537472549144286</c:v>
                </c:pt>
                <c:pt idx="1389">
                  <c:v>-0.532673687098355</c:v>
                </c:pt>
                <c:pt idx="1390">
                  <c:v>-0.527874825052425</c:v>
                </c:pt>
                <c:pt idx="1391">
                  <c:v>-0.523075963006494</c:v>
                </c:pt>
                <c:pt idx="1392">
                  <c:v>-0.518277100960564</c:v>
                </c:pt>
                <c:pt idx="1393">
                  <c:v>-0.513478238914633</c:v>
                </c:pt>
                <c:pt idx="1394">
                  <c:v>-0.508679376868703</c:v>
                </c:pt>
                <c:pt idx="1395">
                  <c:v>-0.503880514822772</c:v>
                </c:pt>
                <c:pt idx="1396">
                  <c:v>-0.499081652776842</c:v>
                </c:pt>
                <c:pt idx="1397">
                  <c:v>-0.494282790730911</c:v>
                </c:pt>
                <c:pt idx="1398">
                  <c:v>-0.489483928684981</c:v>
                </c:pt>
                <c:pt idx="1399">
                  <c:v>-0.48468506663905</c:v>
                </c:pt>
                <c:pt idx="1400">
                  <c:v>-0.47988620459312</c:v>
                </c:pt>
                <c:pt idx="1401">
                  <c:v>-0.475087342547189</c:v>
                </c:pt>
                <c:pt idx="1402">
                  <c:v>-0.470288480501259</c:v>
                </c:pt>
                <c:pt idx="1403">
                  <c:v>-0.465489618455328</c:v>
                </c:pt>
                <c:pt idx="1404">
                  <c:v>-0.460690756409398</c:v>
                </c:pt>
                <c:pt idx="1405">
                  <c:v>-0.455891894363467</c:v>
                </c:pt>
                <c:pt idx="1406">
                  <c:v>-0.451093032317537</c:v>
                </c:pt>
                <c:pt idx="1407">
                  <c:v>-0.446294170271606</c:v>
                </c:pt>
                <c:pt idx="1408">
                  <c:v>-0.441495308225676</c:v>
                </c:pt>
                <c:pt idx="1409">
                  <c:v>-0.436696446179745</c:v>
                </c:pt>
                <c:pt idx="1410">
                  <c:v>-0.431897584133815</c:v>
                </c:pt>
                <c:pt idx="1411">
                  <c:v>-0.427098722087884</c:v>
                </c:pt>
                <c:pt idx="1412">
                  <c:v>-0.422299860041954</c:v>
                </c:pt>
                <c:pt idx="1413">
                  <c:v>-0.417500997996023</c:v>
                </c:pt>
                <c:pt idx="1414">
                  <c:v>-0.412702135950093</c:v>
                </c:pt>
                <c:pt idx="1415">
                  <c:v>-0.407903273904162</c:v>
                </c:pt>
                <c:pt idx="1416">
                  <c:v>-0.403104411858232</c:v>
                </c:pt>
                <c:pt idx="1417">
                  <c:v>-0.398305549812301</c:v>
                </c:pt>
                <c:pt idx="1418">
                  <c:v>-0.39350668776637</c:v>
                </c:pt>
                <c:pt idx="1419">
                  <c:v>-0.38870782572044</c:v>
                </c:pt>
                <c:pt idx="1420">
                  <c:v>-0.383908963674509</c:v>
                </c:pt>
                <c:pt idx="1421">
                  <c:v>-0.379110101628579</c:v>
                </c:pt>
                <c:pt idx="1422">
                  <c:v>-0.374311239582649</c:v>
                </c:pt>
                <c:pt idx="1423">
                  <c:v>-0.369512377536718</c:v>
                </c:pt>
                <c:pt idx="1424">
                  <c:v>-0.364713515490787</c:v>
                </c:pt>
                <c:pt idx="1425">
                  <c:v>-0.359914653444857</c:v>
                </c:pt>
                <c:pt idx="1426">
                  <c:v>-0.355115791398926</c:v>
                </c:pt>
                <c:pt idx="1427">
                  <c:v>-0.350316929352996</c:v>
                </c:pt>
                <c:pt idx="1428">
                  <c:v>-0.345518067307065</c:v>
                </c:pt>
                <c:pt idx="1429">
                  <c:v>-0.340719205261135</c:v>
                </c:pt>
                <c:pt idx="1430">
                  <c:v>-0.335920343215204</c:v>
                </c:pt>
                <c:pt idx="1431">
                  <c:v>-0.331121481169274</c:v>
                </c:pt>
                <c:pt idx="1432">
                  <c:v>-0.326322619123343</c:v>
                </c:pt>
                <c:pt idx="1433">
                  <c:v>-0.321523757077413</c:v>
                </c:pt>
                <c:pt idx="1434">
                  <c:v>-0.316724895031482</c:v>
                </c:pt>
                <c:pt idx="1435">
                  <c:v>-0.311926032985552</c:v>
                </c:pt>
                <c:pt idx="1436">
                  <c:v>-0.307127170939621</c:v>
                </c:pt>
                <c:pt idx="1437">
                  <c:v>-0.302328308893691</c:v>
                </c:pt>
                <c:pt idx="1438">
                  <c:v>-0.29752944684776</c:v>
                </c:pt>
                <c:pt idx="1439">
                  <c:v>-0.29273058480183</c:v>
                </c:pt>
                <c:pt idx="1440">
                  <c:v>-0.287931722755899</c:v>
                </c:pt>
                <c:pt idx="1441">
                  <c:v>-0.283132860709969</c:v>
                </c:pt>
                <c:pt idx="1442">
                  <c:v>-0.278333998664038</c:v>
                </c:pt>
                <c:pt idx="1443">
                  <c:v>-0.273535136618108</c:v>
                </c:pt>
                <c:pt idx="1444">
                  <c:v>-0.268736274572177</c:v>
                </c:pt>
                <c:pt idx="1445">
                  <c:v>-0.263937412526247</c:v>
                </c:pt>
                <c:pt idx="1446">
                  <c:v>-0.259138550480316</c:v>
                </c:pt>
                <c:pt idx="1447">
                  <c:v>-0.254339688434386</c:v>
                </c:pt>
                <c:pt idx="1448">
                  <c:v>-0.249540826388455</c:v>
                </c:pt>
                <c:pt idx="1449">
                  <c:v>-0.244741964342525</c:v>
                </c:pt>
                <c:pt idx="1450">
                  <c:v>-0.239943102296594</c:v>
                </c:pt>
                <c:pt idx="1451">
                  <c:v>-0.235144240250664</c:v>
                </c:pt>
                <c:pt idx="1452">
                  <c:v>-0.230345378204733</c:v>
                </c:pt>
                <c:pt idx="1453">
                  <c:v>-0.225546516158803</c:v>
                </c:pt>
                <c:pt idx="1454">
                  <c:v>-0.220747654112872</c:v>
                </c:pt>
                <c:pt idx="1455">
                  <c:v>-0.215948792066942</c:v>
                </c:pt>
                <c:pt idx="1456">
                  <c:v>-0.211149930021011</c:v>
                </c:pt>
                <c:pt idx="1457">
                  <c:v>-0.206351067975081</c:v>
                </c:pt>
                <c:pt idx="1458">
                  <c:v>-0.20155220592915</c:v>
                </c:pt>
                <c:pt idx="1459">
                  <c:v>-0.19675334388322</c:v>
                </c:pt>
                <c:pt idx="1460">
                  <c:v>-0.191954481837289</c:v>
                </c:pt>
                <c:pt idx="1461">
                  <c:v>-0.187155619791359</c:v>
                </c:pt>
                <c:pt idx="1462">
                  <c:v>-0.182356757745428</c:v>
                </c:pt>
                <c:pt idx="1463">
                  <c:v>-0.177557895699498</c:v>
                </c:pt>
                <c:pt idx="1464">
                  <c:v>-0.172759033653567</c:v>
                </c:pt>
                <c:pt idx="1465">
                  <c:v>-0.167960171607637</c:v>
                </c:pt>
                <c:pt idx="1466">
                  <c:v>-0.163161309561706</c:v>
                </c:pt>
                <c:pt idx="1467">
                  <c:v>-0.158362447515776</c:v>
                </c:pt>
                <c:pt idx="1468">
                  <c:v>-0.153563585469845</c:v>
                </c:pt>
                <c:pt idx="1469">
                  <c:v>-0.148764723423915</c:v>
                </c:pt>
                <c:pt idx="1470">
                  <c:v>-0.143965861377984</c:v>
                </c:pt>
                <c:pt idx="1471">
                  <c:v>-0.139166999332054</c:v>
                </c:pt>
                <c:pt idx="1472">
                  <c:v>-0.134368137286123</c:v>
                </c:pt>
                <c:pt idx="1473">
                  <c:v>-0.129569275240193</c:v>
                </c:pt>
                <c:pt idx="1474">
                  <c:v>-0.124770413194262</c:v>
                </c:pt>
                <c:pt idx="1475">
                  <c:v>-0.119971551148332</c:v>
                </c:pt>
                <c:pt idx="1476">
                  <c:v>-0.115172689102401</c:v>
                </c:pt>
                <c:pt idx="1477">
                  <c:v>-0.110373827056471</c:v>
                </c:pt>
                <c:pt idx="1478">
                  <c:v>-0.10557496501054</c:v>
                </c:pt>
                <c:pt idx="1479">
                  <c:v>-0.10077610296461</c:v>
                </c:pt>
                <c:pt idx="1480">
                  <c:v>-0.0959772409186793</c:v>
                </c:pt>
                <c:pt idx="1481">
                  <c:v>-0.0911783788727488</c:v>
                </c:pt>
                <c:pt idx="1482">
                  <c:v>-0.0863795168268183</c:v>
                </c:pt>
                <c:pt idx="1483">
                  <c:v>-0.0815806547808878</c:v>
                </c:pt>
                <c:pt idx="1484">
                  <c:v>-0.0767817927349573</c:v>
                </c:pt>
                <c:pt idx="1485">
                  <c:v>-0.0719829306890267</c:v>
                </c:pt>
                <c:pt idx="1486">
                  <c:v>-0.0671840686430962</c:v>
                </c:pt>
                <c:pt idx="1487">
                  <c:v>-0.0623852065971657</c:v>
                </c:pt>
                <c:pt idx="1488">
                  <c:v>-0.0575863445512352</c:v>
                </c:pt>
                <c:pt idx="1489">
                  <c:v>-0.0527874825053047</c:v>
                </c:pt>
                <c:pt idx="1490">
                  <c:v>-0.0479886204593742</c:v>
                </c:pt>
                <c:pt idx="1491">
                  <c:v>-0.0431897584134437</c:v>
                </c:pt>
                <c:pt idx="1492">
                  <c:v>-0.0383908963675132</c:v>
                </c:pt>
                <c:pt idx="1493">
                  <c:v>-0.0335920343215827</c:v>
                </c:pt>
                <c:pt idx="1494">
                  <c:v>-0.0287931722756522</c:v>
                </c:pt>
                <c:pt idx="1495">
                  <c:v>-0.0239943102297217</c:v>
                </c:pt>
                <c:pt idx="1496">
                  <c:v>-0.0191954481837912</c:v>
                </c:pt>
                <c:pt idx="1497">
                  <c:v>-0.0143965861378607</c:v>
                </c:pt>
                <c:pt idx="1498">
                  <c:v>-0.0095977240919302</c:v>
                </c:pt>
                <c:pt idx="1499">
                  <c:v>-0.0047988620459997</c:v>
                </c:pt>
                <c:pt idx="1500">
                  <c:v>-6.91924622613354E-14</c:v>
                </c:pt>
                <c:pt idx="1501">
                  <c:v>0.00479886204586131</c:v>
                </c:pt>
                <c:pt idx="1502">
                  <c:v>0.00959772409179181</c:v>
                </c:pt>
                <c:pt idx="1503">
                  <c:v>0.0143965861377223</c:v>
                </c:pt>
                <c:pt idx="1504">
                  <c:v>0.0191954481836528</c:v>
                </c:pt>
                <c:pt idx="1505">
                  <c:v>0.0239943102295833</c:v>
                </c:pt>
                <c:pt idx="1506">
                  <c:v>0.0287931722755138</c:v>
                </c:pt>
                <c:pt idx="1507">
                  <c:v>0.0335920343214443</c:v>
                </c:pt>
                <c:pt idx="1508">
                  <c:v>0.0383908963673748</c:v>
                </c:pt>
                <c:pt idx="1509">
                  <c:v>0.0431897584133053</c:v>
                </c:pt>
                <c:pt idx="1510">
                  <c:v>0.0479886204592358</c:v>
                </c:pt>
                <c:pt idx="1511">
                  <c:v>0.0527874825051663</c:v>
                </c:pt>
                <c:pt idx="1512">
                  <c:v>0.0575863445510968</c:v>
                </c:pt>
                <c:pt idx="1513">
                  <c:v>0.0623852065970274</c:v>
                </c:pt>
                <c:pt idx="1514">
                  <c:v>0.0671840686429579</c:v>
                </c:pt>
                <c:pt idx="1515">
                  <c:v>0.0719829306888884</c:v>
                </c:pt>
                <c:pt idx="1516">
                  <c:v>0.0767817927348189</c:v>
                </c:pt>
                <c:pt idx="1517">
                  <c:v>0.0815806547807494</c:v>
                </c:pt>
                <c:pt idx="1518">
                  <c:v>0.0863795168266799</c:v>
                </c:pt>
                <c:pt idx="1519">
                  <c:v>0.0911783788726104</c:v>
                </c:pt>
                <c:pt idx="1520">
                  <c:v>0.0959772409185409</c:v>
                </c:pt>
                <c:pt idx="1521">
                  <c:v>0.100776102964471</c:v>
                </c:pt>
                <c:pt idx="1522">
                  <c:v>0.105574965010402</c:v>
                </c:pt>
                <c:pt idx="1523">
                  <c:v>0.110373827056332</c:v>
                </c:pt>
                <c:pt idx="1524">
                  <c:v>0.115172689102263</c:v>
                </c:pt>
                <c:pt idx="1525">
                  <c:v>0.119971551148193</c:v>
                </c:pt>
                <c:pt idx="1526">
                  <c:v>0.124770413194124</c:v>
                </c:pt>
                <c:pt idx="1527">
                  <c:v>0.129569275240054</c:v>
                </c:pt>
                <c:pt idx="1528">
                  <c:v>0.134368137285985</c:v>
                </c:pt>
                <c:pt idx="1529">
                  <c:v>0.139166999331915</c:v>
                </c:pt>
                <c:pt idx="1530">
                  <c:v>0.143965861377846</c:v>
                </c:pt>
                <c:pt idx="1531">
                  <c:v>0.148764723423776</c:v>
                </c:pt>
                <c:pt idx="1532">
                  <c:v>0.153563585469707</c:v>
                </c:pt>
                <c:pt idx="1533">
                  <c:v>0.158362447515637</c:v>
                </c:pt>
                <c:pt idx="1534">
                  <c:v>0.163161309561568</c:v>
                </c:pt>
                <c:pt idx="1535">
                  <c:v>0.167960171607498</c:v>
                </c:pt>
                <c:pt idx="1536">
                  <c:v>0.172759033653429</c:v>
                </c:pt>
                <c:pt idx="1537">
                  <c:v>0.177557895699359</c:v>
                </c:pt>
                <c:pt idx="1538">
                  <c:v>0.18235675774529</c:v>
                </c:pt>
                <c:pt idx="1539">
                  <c:v>0.18715561979122</c:v>
                </c:pt>
                <c:pt idx="1540">
                  <c:v>0.191954481837151</c:v>
                </c:pt>
                <c:pt idx="1541">
                  <c:v>0.196753343883081</c:v>
                </c:pt>
                <c:pt idx="1542">
                  <c:v>0.201552205929012</c:v>
                </c:pt>
                <c:pt idx="1543">
                  <c:v>0.206351067974942</c:v>
                </c:pt>
                <c:pt idx="1544">
                  <c:v>0.211149930020873</c:v>
                </c:pt>
                <c:pt idx="1545">
                  <c:v>0.215948792066803</c:v>
                </c:pt>
                <c:pt idx="1546">
                  <c:v>0.220747654112734</c:v>
                </c:pt>
                <c:pt idx="1547">
                  <c:v>0.225546516158664</c:v>
                </c:pt>
                <c:pt idx="1548">
                  <c:v>0.230345378204595</c:v>
                </c:pt>
                <c:pt idx="1549">
                  <c:v>0.235144240250526</c:v>
                </c:pt>
                <c:pt idx="1550">
                  <c:v>0.239943102296456</c:v>
                </c:pt>
                <c:pt idx="1551">
                  <c:v>0.244741964342387</c:v>
                </c:pt>
                <c:pt idx="1552">
                  <c:v>0.249540826388317</c:v>
                </c:pt>
                <c:pt idx="1553">
                  <c:v>0.254339688434248</c:v>
                </c:pt>
                <c:pt idx="1554">
                  <c:v>0.259138550480178</c:v>
                </c:pt>
                <c:pt idx="1555">
                  <c:v>0.263937412526109</c:v>
                </c:pt>
                <c:pt idx="1556">
                  <c:v>0.268736274572039</c:v>
                </c:pt>
                <c:pt idx="1557">
                  <c:v>0.27353513661797</c:v>
                </c:pt>
                <c:pt idx="1558">
                  <c:v>0.2783339986639</c:v>
                </c:pt>
                <c:pt idx="1559">
                  <c:v>0.283132860709831</c:v>
                </c:pt>
                <c:pt idx="1560">
                  <c:v>0.287931722755761</c:v>
                </c:pt>
                <c:pt idx="1561">
                  <c:v>0.292730584801692</c:v>
                </c:pt>
                <c:pt idx="1562">
                  <c:v>0.297529446847622</c:v>
                </c:pt>
                <c:pt idx="1563">
                  <c:v>0.302328308893553</c:v>
                </c:pt>
                <c:pt idx="1564">
                  <c:v>0.307127170939483</c:v>
                </c:pt>
                <c:pt idx="1565">
                  <c:v>0.311926032985414</c:v>
                </c:pt>
                <c:pt idx="1566">
                  <c:v>0.316724895031344</c:v>
                </c:pt>
                <c:pt idx="1567">
                  <c:v>0.321523757077275</c:v>
                </c:pt>
                <c:pt idx="1568">
                  <c:v>0.326322619123205</c:v>
                </c:pt>
                <c:pt idx="1569">
                  <c:v>0.331121481169136</c:v>
                </c:pt>
                <c:pt idx="1570">
                  <c:v>0.335920343215066</c:v>
                </c:pt>
                <c:pt idx="1571">
                  <c:v>0.340719205260997</c:v>
                </c:pt>
                <c:pt idx="1572">
                  <c:v>0.345518067306927</c:v>
                </c:pt>
                <c:pt idx="1573">
                  <c:v>0.350316929352858</c:v>
                </c:pt>
                <c:pt idx="1574">
                  <c:v>0.355115791398788</c:v>
                </c:pt>
                <c:pt idx="1575">
                  <c:v>0.359914653444719</c:v>
                </c:pt>
                <c:pt idx="1576">
                  <c:v>0.364713515490649</c:v>
                </c:pt>
                <c:pt idx="1577">
                  <c:v>0.36951237753658</c:v>
                </c:pt>
                <c:pt idx="1578">
                  <c:v>0.37431123958251</c:v>
                </c:pt>
                <c:pt idx="1579">
                  <c:v>0.379110101628441</c:v>
                </c:pt>
                <c:pt idx="1580">
                  <c:v>0.383908963674371</c:v>
                </c:pt>
                <c:pt idx="1581">
                  <c:v>0.388707825720302</c:v>
                </c:pt>
                <c:pt idx="1582">
                  <c:v>0.393506687766232</c:v>
                </c:pt>
                <c:pt idx="1583">
                  <c:v>0.398305549812163</c:v>
                </c:pt>
                <c:pt idx="1584">
                  <c:v>0.403104411858093</c:v>
                </c:pt>
                <c:pt idx="1585">
                  <c:v>0.407903273904024</c:v>
                </c:pt>
                <c:pt idx="1586">
                  <c:v>0.412702135949954</c:v>
                </c:pt>
                <c:pt idx="1587">
                  <c:v>0.417500997995885</c:v>
                </c:pt>
                <c:pt idx="1588">
                  <c:v>0.422299860041815</c:v>
                </c:pt>
                <c:pt idx="1589">
                  <c:v>0.427098722087746</c:v>
                </c:pt>
                <c:pt idx="1590">
                  <c:v>0.431897584133676</c:v>
                </c:pt>
                <c:pt idx="1591">
                  <c:v>0.436696446179607</c:v>
                </c:pt>
                <c:pt idx="1592">
                  <c:v>0.441495308225537</c:v>
                </c:pt>
                <c:pt idx="1593">
                  <c:v>0.446294170271468</c:v>
                </c:pt>
                <c:pt idx="1594">
                  <c:v>0.451093032317398</c:v>
                </c:pt>
                <c:pt idx="1595">
                  <c:v>0.455891894363329</c:v>
                </c:pt>
                <c:pt idx="1596">
                  <c:v>0.460690756409259</c:v>
                </c:pt>
                <c:pt idx="1597">
                  <c:v>0.46548961845519</c:v>
                </c:pt>
                <c:pt idx="1598">
                  <c:v>0.47028848050112</c:v>
                </c:pt>
                <c:pt idx="1599">
                  <c:v>0.475087342547051</c:v>
                </c:pt>
                <c:pt idx="1600">
                  <c:v>0.479886204592981</c:v>
                </c:pt>
                <c:pt idx="1601">
                  <c:v>0.484685066638912</c:v>
                </c:pt>
                <c:pt idx="1602">
                  <c:v>0.489483928684842</c:v>
                </c:pt>
                <c:pt idx="1603">
                  <c:v>0.494282790730773</c:v>
                </c:pt>
                <c:pt idx="1604">
                  <c:v>0.499081652776703</c:v>
                </c:pt>
                <c:pt idx="1605">
                  <c:v>0.503880514822634</c:v>
                </c:pt>
                <c:pt idx="1606">
                  <c:v>0.508679376868564</c:v>
                </c:pt>
                <c:pt idx="1607">
                  <c:v>0.513478238914495</c:v>
                </c:pt>
                <c:pt idx="1608">
                  <c:v>0.518277100960425</c:v>
                </c:pt>
                <c:pt idx="1609">
                  <c:v>0.523075963006356</c:v>
                </c:pt>
                <c:pt idx="1610">
                  <c:v>0.527874825052286</c:v>
                </c:pt>
                <c:pt idx="1611">
                  <c:v>0.532673687098217</c:v>
                </c:pt>
                <c:pt idx="1612">
                  <c:v>0.537472549144147</c:v>
                </c:pt>
                <c:pt idx="1613">
                  <c:v>0.542271411190078</c:v>
                </c:pt>
                <c:pt idx="1614">
                  <c:v>0.547070273236008</c:v>
                </c:pt>
                <c:pt idx="1615">
                  <c:v>0.551869135281939</c:v>
                </c:pt>
                <c:pt idx="1616">
                  <c:v>0.556667997327869</c:v>
                </c:pt>
                <c:pt idx="1617">
                  <c:v>0.5614668593738</c:v>
                </c:pt>
                <c:pt idx="1618">
                  <c:v>0.56626572141973</c:v>
                </c:pt>
                <c:pt idx="1619">
                  <c:v>0.571064583465661</c:v>
                </c:pt>
                <c:pt idx="1620">
                  <c:v>0.575863445511591</c:v>
                </c:pt>
                <c:pt idx="1621">
                  <c:v>0.580662307557522</c:v>
                </c:pt>
                <c:pt idx="1622">
                  <c:v>0.585461169603452</c:v>
                </c:pt>
                <c:pt idx="1623">
                  <c:v>0.590260031649383</c:v>
                </c:pt>
                <c:pt idx="1624">
                  <c:v>0.595058893695313</c:v>
                </c:pt>
                <c:pt idx="1625">
                  <c:v>0.599857755741244</c:v>
                </c:pt>
                <c:pt idx="1626">
                  <c:v>0.604656617787174</c:v>
                </c:pt>
                <c:pt idx="1627">
                  <c:v>0.609455479833105</c:v>
                </c:pt>
                <c:pt idx="1628">
                  <c:v>0.614254341879035</c:v>
                </c:pt>
                <c:pt idx="1629">
                  <c:v>0.619053203924966</c:v>
                </c:pt>
                <c:pt idx="1630">
                  <c:v>0.623852065970896</c:v>
                </c:pt>
                <c:pt idx="1631">
                  <c:v>0.628650928016827</c:v>
                </c:pt>
                <c:pt idx="1632">
                  <c:v>0.633449790062757</c:v>
                </c:pt>
                <c:pt idx="1633">
                  <c:v>0.638248652108688</c:v>
                </c:pt>
                <c:pt idx="1634">
                  <c:v>0.643047514154618</c:v>
                </c:pt>
                <c:pt idx="1635">
                  <c:v>0.647846376200549</c:v>
                </c:pt>
                <c:pt idx="1636">
                  <c:v>0.652645238246479</c:v>
                </c:pt>
                <c:pt idx="1637">
                  <c:v>0.65744410029241</c:v>
                </c:pt>
                <c:pt idx="1638">
                  <c:v>0.66224296233834</c:v>
                </c:pt>
                <c:pt idx="1639">
                  <c:v>0.667041824384271</c:v>
                </c:pt>
                <c:pt idx="1640">
                  <c:v>0.671840686430201</c:v>
                </c:pt>
                <c:pt idx="1641">
                  <c:v>0.676639548476132</c:v>
                </c:pt>
                <c:pt idx="1642">
                  <c:v>0.681438410522062</c:v>
                </c:pt>
                <c:pt idx="1643">
                  <c:v>0.686237272567993</c:v>
                </c:pt>
                <c:pt idx="1644">
                  <c:v>0.691036134613923</c:v>
                </c:pt>
                <c:pt idx="1645">
                  <c:v>0.695834996659854</c:v>
                </c:pt>
                <c:pt idx="1646">
                  <c:v>0.700633858705784</c:v>
                </c:pt>
                <c:pt idx="1647">
                  <c:v>0.705432720751715</c:v>
                </c:pt>
                <c:pt idx="1648">
                  <c:v>0.710231582797645</c:v>
                </c:pt>
                <c:pt idx="1649">
                  <c:v>0.715030444843576</c:v>
                </c:pt>
                <c:pt idx="1650">
                  <c:v>0.719829306889506</c:v>
                </c:pt>
                <c:pt idx="1651">
                  <c:v>0.724628168935437</c:v>
                </c:pt>
                <c:pt idx="1652">
                  <c:v>0.729427030981367</c:v>
                </c:pt>
                <c:pt idx="1653">
                  <c:v>0.734225893027298</c:v>
                </c:pt>
                <c:pt idx="1654">
                  <c:v>0.739024755073228</c:v>
                </c:pt>
                <c:pt idx="1655">
                  <c:v>0.743823617119159</c:v>
                </c:pt>
                <c:pt idx="1656">
                  <c:v>0.748622479165089</c:v>
                </c:pt>
                <c:pt idx="1657">
                  <c:v>0.75342134121102</c:v>
                </c:pt>
                <c:pt idx="1658">
                  <c:v>0.75822020325695</c:v>
                </c:pt>
                <c:pt idx="1659">
                  <c:v>0.763019065302881</c:v>
                </c:pt>
                <c:pt idx="1660">
                  <c:v>0.767817927348811</c:v>
                </c:pt>
                <c:pt idx="1661">
                  <c:v>0.772616789394742</c:v>
                </c:pt>
                <c:pt idx="1662">
                  <c:v>0.777415651440672</c:v>
                </c:pt>
                <c:pt idx="1663">
                  <c:v>0.782214513486603</c:v>
                </c:pt>
                <c:pt idx="1664">
                  <c:v>0.787013375532533</c:v>
                </c:pt>
                <c:pt idx="1665">
                  <c:v>0.791812237578464</c:v>
                </c:pt>
                <c:pt idx="1666">
                  <c:v>0.796611099624394</c:v>
                </c:pt>
                <c:pt idx="1667">
                  <c:v>0.801409961670325</c:v>
                </c:pt>
                <c:pt idx="1668">
                  <c:v>0.806208823716256</c:v>
                </c:pt>
                <c:pt idx="1669">
                  <c:v>0.811007685762186</c:v>
                </c:pt>
                <c:pt idx="1670">
                  <c:v>0.815806547808117</c:v>
                </c:pt>
                <c:pt idx="1671">
                  <c:v>0.820605409854047</c:v>
                </c:pt>
                <c:pt idx="1672">
                  <c:v>0.825404271899978</c:v>
                </c:pt>
                <c:pt idx="1673">
                  <c:v>0.830203133945908</c:v>
                </c:pt>
                <c:pt idx="1674">
                  <c:v>0.835001995991839</c:v>
                </c:pt>
                <c:pt idx="1675">
                  <c:v>0.839800858037769</c:v>
                </c:pt>
                <c:pt idx="1676">
                  <c:v>0.844599720083699</c:v>
                </c:pt>
                <c:pt idx="1677">
                  <c:v>0.84939858212963</c:v>
                </c:pt>
                <c:pt idx="1678">
                  <c:v>0.85419744417556</c:v>
                </c:pt>
                <c:pt idx="1679">
                  <c:v>0.858996306221491</c:v>
                </c:pt>
                <c:pt idx="1680">
                  <c:v>0.863795168267422</c:v>
                </c:pt>
                <c:pt idx="1681">
                  <c:v>0.868594030313352</c:v>
                </c:pt>
                <c:pt idx="1682">
                  <c:v>0.873392892359283</c:v>
                </c:pt>
                <c:pt idx="1683">
                  <c:v>0.878191754405213</c:v>
                </c:pt>
                <c:pt idx="1684">
                  <c:v>0.882990616451144</c:v>
                </c:pt>
                <c:pt idx="1685">
                  <c:v>0.887789478497074</c:v>
                </c:pt>
                <c:pt idx="1686">
                  <c:v>0.892588340543005</c:v>
                </c:pt>
                <c:pt idx="1687">
                  <c:v>0.897387202588935</c:v>
                </c:pt>
                <c:pt idx="1688">
                  <c:v>0.902186064634866</c:v>
                </c:pt>
                <c:pt idx="1689">
                  <c:v>0.906984926680796</c:v>
                </c:pt>
                <c:pt idx="1690">
                  <c:v>0.911783788726727</c:v>
                </c:pt>
                <c:pt idx="1691">
                  <c:v>0.916582650772657</c:v>
                </c:pt>
                <c:pt idx="1692">
                  <c:v>0.921381512818588</c:v>
                </c:pt>
                <c:pt idx="1693">
                  <c:v>0.926180374864518</c:v>
                </c:pt>
                <c:pt idx="1694">
                  <c:v>0.930979236910449</c:v>
                </c:pt>
                <c:pt idx="1695">
                  <c:v>0.935778098956379</c:v>
                </c:pt>
                <c:pt idx="1696">
                  <c:v>0.94057696100231</c:v>
                </c:pt>
                <c:pt idx="1697">
                  <c:v>0.94537582304824</c:v>
                </c:pt>
                <c:pt idx="1698">
                  <c:v>0.950174685094171</c:v>
                </c:pt>
                <c:pt idx="1699">
                  <c:v>0.954973547140101</c:v>
                </c:pt>
                <c:pt idx="1700">
                  <c:v>0.959772409186032</c:v>
                </c:pt>
                <c:pt idx="1701">
                  <c:v>0.964571271231962</c:v>
                </c:pt>
                <c:pt idx="1702">
                  <c:v>0.969370133277893</c:v>
                </c:pt>
                <c:pt idx="1703">
                  <c:v>0.974168995323823</c:v>
                </c:pt>
                <c:pt idx="1704">
                  <c:v>0.978967857369754</c:v>
                </c:pt>
                <c:pt idx="1705">
                  <c:v>0.983766719415684</c:v>
                </c:pt>
                <c:pt idx="1706">
                  <c:v>0.988565581461615</c:v>
                </c:pt>
                <c:pt idx="1707">
                  <c:v>0.993364443507545</c:v>
                </c:pt>
                <c:pt idx="1708">
                  <c:v>0.998163305553476</c:v>
                </c:pt>
                <c:pt idx="1709">
                  <c:v>1.002962167599406</c:v>
                </c:pt>
                <c:pt idx="1710">
                  <c:v>1.007761029645337</c:v>
                </c:pt>
                <c:pt idx="1711">
                  <c:v>1.012559891691267</c:v>
                </c:pt>
                <c:pt idx="1712">
                  <c:v>1.017358753737198</c:v>
                </c:pt>
                <c:pt idx="1713">
                  <c:v>1.022157615783128</c:v>
                </c:pt>
                <c:pt idx="1714">
                  <c:v>1.026956477829059</c:v>
                </c:pt>
                <c:pt idx="1715">
                  <c:v>1.031755339874989</c:v>
                </c:pt>
                <c:pt idx="1716">
                  <c:v>1.03655420192092</c:v>
                </c:pt>
                <c:pt idx="1717">
                  <c:v>1.04135306396685</c:v>
                </c:pt>
                <c:pt idx="1718">
                  <c:v>1.046151926012781</c:v>
                </c:pt>
                <c:pt idx="1719">
                  <c:v>1.050950788058711</c:v>
                </c:pt>
                <c:pt idx="1720">
                  <c:v>1.055749650104642</c:v>
                </c:pt>
                <c:pt idx="1721">
                  <c:v>1.060548512150572</c:v>
                </c:pt>
                <c:pt idx="1722">
                  <c:v>1.065347374196503</c:v>
                </c:pt>
                <c:pt idx="1723">
                  <c:v>1.070146236242433</c:v>
                </c:pt>
                <c:pt idx="1724">
                  <c:v>1.074945098288364</c:v>
                </c:pt>
                <c:pt idx="1725">
                  <c:v>1.079743960334294</c:v>
                </c:pt>
                <c:pt idx="1726">
                  <c:v>1.084542822380225</c:v>
                </c:pt>
                <c:pt idx="1727">
                  <c:v>1.089341684426155</c:v>
                </c:pt>
                <c:pt idx="1728">
                  <c:v>1.094140546472086</c:v>
                </c:pt>
                <c:pt idx="1729">
                  <c:v>1.098939408518016</c:v>
                </c:pt>
                <c:pt idx="1730">
                  <c:v>1.103738270563947</c:v>
                </c:pt>
                <c:pt idx="1731">
                  <c:v>1.108537132609877</c:v>
                </c:pt>
                <c:pt idx="1732">
                  <c:v>1.113335994655808</c:v>
                </c:pt>
                <c:pt idx="1733">
                  <c:v>1.118134856701738</c:v>
                </c:pt>
                <c:pt idx="1734">
                  <c:v>1.122933718747669</c:v>
                </c:pt>
                <c:pt idx="1735">
                  <c:v>1.127732580793599</c:v>
                </c:pt>
                <c:pt idx="1736">
                  <c:v>1.13253144283953</c:v>
                </c:pt>
                <c:pt idx="1737">
                  <c:v>1.13733030488546</c:v>
                </c:pt>
                <c:pt idx="1738">
                  <c:v>1.142129166931391</c:v>
                </c:pt>
                <c:pt idx="1739">
                  <c:v>1.146928028977321</c:v>
                </c:pt>
                <c:pt idx="1740">
                  <c:v>1.151726891023252</c:v>
                </c:pt>
                <c:pt idx="1741">
                  <c:v>1.156525753069182</c:v>
                </c:pt>
                <c:pt idx="1742">
                  <c:v>1.161324615115113</c:v>
                </c:pt>
                <c:pt idx="1743">
                  <c:v>1.166123477161043</c:v>
                </c:pt>
                <c:pt idx="1744">
                  <c:v>1.170922339206974</c:v>
                </c:pt>
                <c:pt idx="1745">
                  <c:v>1.175721201252904</c:v>
                </c:pt>
                <c:pt idx="1746">
                  <c:v>1.180520063298835</c:v>
                </c:pt>
                <c:pt idx="1747">
                  <c:v>1.185318925344765</c:v>
                </c:pt>
                <c:pt idx="1748">
                  <c:v>1.190117787390696</c:v>
                </c:pt>
                <c:pt idx="1749">
                  <c:v>1.194916649436626</c:v>
                </c:pt>
                <c:pt idx="1750">
                  <c:v>1.199715511482557</c:v>
                </c:pt>
                <c:pt idx="1751">
                  <c:v>1.204514373528487</c:v>
                </c:pt>
                <c:pt idx="1752">
                  <c:v>1.209313235574418</c:v>
                </c:pt>
                <c:pt idx="1753">
                  <c:v>1.214112097620348</c:v>
                </c:pt>
                <c:pt idx="1754">
                  <c:v>1.218910959666279</c:v>
                </c:pt>
                <c:pt idx="1755">
                  <c:v>1.223709821712209</c:v>
                </c:pt>
                <c:pt idx="1756">
                  <c:v>1.22850868375814</c:v>
                </c:pt>
                <c:pt idx="1757">
                  <c:v>1.233307545804071</c:v>
                </c:pt>
                <c:pt idx="1758">
                  <c:v>1.238106407850001</c:v>
                </c:pt>
                <c:pt idx="1759">
                  <c:v>1.242905269895932</c:v>
                </c:pt>
                <c:pt idx="1760">
                  <c:v>1.247704131941862</c:v>
                </c:pt>
                <c:pt idx="1761">
                  <c:v>1.252502993987793</c:v>
                </c:pt>
                <c:pt idx="1762">
                  <c:v>1.257301856033723</c:v>
                </c:pt>
                <c:pt idx="1763">
                  <c:v>1.262100718079653</c:v>
                </c:pt>
                <c:pt idx="1764">
                  <c:v>1.266899580125584</c:v>
                </c:pt>
                <c:pt idx="1765">
                  <c:v>1.271698442171514</c:v>
                </c:pt>
                <c:pt idx="1766">
                  <c:v>1.276497304217445</c:v>
                </c:pt>
                <c:pt idx="1767">
                  <c:v>1.281296166263375</c:v>
                </c:pt>
                <c:pt idx="1768">
                  <c:v>1.286095028309306</c:v>
                </c:pt>
                <c:pt idx="1769">
                  <c:v>1.290893890355236</c:v>
                </c:pt>
                <c:pt idx="1770">
                  <c:v>1.295692752401167</c:v>
                </c:pt>
                <c:pt idx="1771">
                  <c:v>1.300491614447097</c:v>
                </c:pt>
                <c:pt idx="1772">
                  <c:v>1.305290476493028</c:v>
                </c:pt>
                <c:pt idx="1773">
                  <c:v>1.310089338538958</c:v>
                </c:pt>
                <c:pt idx="1774">
                  <c:v>1.314888200584889</c:v>
                </c:pt>
                <c:pt idx="1775">
                  <c:v>1.319687062630819</c:v>
                </c:pt>
                <c:pt idx="1776">
                  <c:v>1.32448592467675</c:v>
                </c:pt>
                <c:pt idx="1777">
                  <c:v>1.32928478672268</c:v>
                </c:pt>
                <c:pt idx="1778">
                  <c:v>1.334083648768611</c:v>
                </c:pt>
                <c:pt idx="1779">
                  <c:v>1.338882510814541</c:v>
                </c:pt>
                <c:pt idx="1780">
                  <c:v>1.343681372860472</c:v>
                </c:pt>
                <c:pt idx="1781">
                  <c:v>1.348480234906402</c:v>
                </c:pt>
                <c:pt idx="1782">
                  <c:v>1.353279096952333</c:v>
                </c:pt>
                <c:pt idx="1783">
                  <c:v>1.358077958998263</c:v>
                </c:pt>
                <c:pt idx="1784">
                  <c:v>1.362876821044194</c:v>
                </c:pt>
                <c:pt idx="1785">
                  <c:v>1.367675683090125</c:v>
                </c:pt>
                <c:pt idx="1786">
                  <c:v>1.372474545136055</c:v>
                </c:pt>
                <c:pt idx="1787">
                  <c:v>1.377273407181986</c:v>
                </c:pt>
                <c:pt idx="1788">
                  <c:v>1.382072269227916</c:v>
                </c:pt>
                <c:pt idx="1789">
                  <c:v>1.386871131273847</c:v>
                </c:pt>
                <c:pt idx="1790">
                  <c:v>1.391669993319777</c:v>
                </c:pt>
                <c:pt idx="1791">
                  <c:v>1.396468855365708</c:v>
                </c:pt>
                <c:pt idx="1792">
                  <c:v>1.401267717411638</c:v>
                </c:pt>
                <c:pt idx="1793">
                  <c:v>1.406066579457569</c:v>
                </c:pt>
                <c:pt idx="1794">
                  <c:v>1.410865441503499</c:v>
                </c:pt>
                <c:pt idx="1795">
                  <c:v>1.41566430354943</c:v>
                </c:pt>
                <c:pt idx="1796">
                  <c:v>1.42046316559536</c:v>
                </c:pt>
                <c:pt idx="1797">
                  <c:v>1.425262027641291</c:v>
                </c:pt>
                <c:pt idx="1798">
                  <c:v>1.430060889687221</c:v>
                </c:pt>
                <c:pt idx="1799">
                  <c:v>1.434859751733152</c:v>
                </c:pt>
                <c:pt idx="1800">
                  <c:v>1.439658613779082</c:v>
                </c:pt>
                <c:pt idx="1801">
                  <c:v>1.444457475825013</c:v>
                </c:pt>
                <c:pt idx="1802">
                  <c:v>1.449256337870943</c:v>
                </c:pt>
                <c:pt idx="1803">
                  <c:v>1.454055199916874</c:v>
                </c:pt>
                <c:pt idx="1804">
                  <c:v>1.458854061962804</c:v>
                </c:pt>
                <c:pt idx="1805">
                  <c:v>1.463652924008735</c:v>
                </c:pt>
                <c:pt idx="1806">
                  <c:v>1.468451786054665</c:v>
                </c:pt>
                <c:pt idx="1807">
                  <c:v>1.473250648100596</c:v>
                </c:pt>
                <c:pt idx="1808">
                  <c:v>1.478049510146526</c:v>
                </c:pt>
                <c:pt idx="1809">
                  <c:v>1.482848372192457</c:v>
                </c:pt>
                <c:pt idx="1810">
                  <c:v>1.487647234238387</c:v>
                </c:pt>
                <c:pt idx="1811">
                  <c:v>1.492446096284318</c:v>
                </c:pt>
                <c:pt idx="1812">
                  <c:v>1.497244958330248</c:v>
                </c:pt>
                <c:pt idx="1813">
                  <c:v>1.502043820376179</c:v>
                </c:pt>
                <c:pt idx="1814">
                  <c:v>1.506842682422109</c:v>
                </c:pt>
                <c:pt idx="1815">
                  <c:v>1.51164154446804</c:v>
                </c:pt>
                <c:pt idx="1816">
                  <c:v>1.51644040651397</c:v>
                </c:pt>
                <c:pt idx="1817">
                  <c:v>1.521239268559901</c:v>
                </c:pt>
                <c:pt idx="1818">
                  <c:v>1.526038130605831</c:v>
                </c:pt>
                <c:pt idx="1819">
                  <c:v>1.530836992651762</c:v>
                </c:pt>
                <c:pt idx="1820">
                  <c:v>1.535635854697692</c:v>
                </c:pt>
                <c:pt idx="1821">
                  <c:v>1.540434716743623</c:v>
                </c:pt>
                <c:pt idx="1822">
                  <c:v>1.545233578789553</c:v>
                </c:pt>
                <c:pt idx="1823">
                  <c:v>1.550032440835484</c:v>
                </c:pt>
                <c:pt idx="1824">
                  <c:v>1.554831302881414</c:v>
                </c:pt>
                <c:pt idx="1825">
                  <c:v>1.559630164927345</c:v>
                </c:pt>
                <c:pt idx="1826">
                  <c:v>1.564429026973275</c:v>
                </c:pt>
                <c:pt idx="1827">
                  <c:v>1.569227889019206</c:v>
                </c:pt>
                <c:pt idx="1828">
                  <c:v>1.574026751065136</c:v>
                </c:pt>
                <c:pt idx="1829">
                  <c:v>1.578825613111067</c:v>
                </c:pt>
                <c:pt idx="1830">
                  <c:v>1.583624475156997</c:v>
                </c:pt>
                <c:pt idx="1831">
                  <c:v>1.588423337202928</c:v>
                </c:pt>
                <c:pt idx="1832">
                  <c:v>1.593222199248858</c:v>
                </c:pt>
                <c:pt idx="1833">
                  <c:v>1.598021061294789</c:v>
                </c:pt>
                <c:pt idx="1834">
                  <c:v>1.60281992334072</c:v>
                </c:pt>
                <c:pt idx="1835">
                  <c:v>1.60761878538665</c:v>
                </c:pt>
                <c:pt idx="1836">
                  <c:v>1.61241764743258</c:v>
                </c:pt>
                <c:pt idx="1837">
                  <c:v>1.617216509478511</c:v>
                </c:pt>
                <c:pt idx="1838">
                  <c:v>1.622015371524441</c:v>
                </c:pt>
                <c:pt idx="1839">
                  <c:v>1.626814233570372</c:v>
                </c:pt>
                <c:pt idx="1840">
                  <c:v>1.631613095616302</c:v>
                </c:pt>
                <c:pt idx="1841">
                  <c:v>1.636411957662233</c:v>
                </c:pt>
                <c:pt idx="1842">
                  <c:v>1.641210819708163</c:v>
                </c:pt>
                <c:pt idx="1843">
                  <c:v>1.646009681754094</c:v>
                </c:pt>
                <c:pt idx="1844">
                  <c:v>1.650808543800024</c:v>
                </c:pt>
                <c:pt idx="1845">
                  <c:v>1.655607405845955</c:v>
                </c:pt>
                <c:pt idx="1846">
                  <c:v>1.660406267891885</c:v>
                </c:pt>
                <c:pt idx="1847">
                  <c:v>1.665205129937816</c:v>
                </c:pt>
                <c:pt idx="1848">
                  <c:v>1.670003991983746</c:v>
                </c:pt>
                <c:pt idx="1849">
                  <c:v>1.674802854029677</c:v>
                </c:pt>
                <c:pt idx="1850">
                  <c:v>1.679601716075607</c:v>
                </c:pt>
                <c:pt idx="1851">
                  <c:v>1.684400578121538</c:v>
                </c:pt>
                <c:pt idx="1852">
                  <c:v>1.689199440167468</c:v>
                </c:pt>
                <c:pt idx="1853">
                  <c:v>1.693998302213399</c:v>
                </c:pt>
                <c:pt idx="1854">
                  <c:v>1.69879716425933</c:v>
                </c:pt>
                <c:pt idx="1855">
                  <c:v>1.70359602630526</c:v>
                </c:pt>
                <c:pt idx="1856">
                  <c:v>1.70839488835119</c:v>
                </c:pt>
                <c:pt idx="1857">
                  <c:v>1.713193750397121</c:v>
                </c:pt>
                <c:pt idx="1858">
                  <c:v>1.717992612443051</c:v>
                </c:pt>
                <c:pt idx="1859">
                  <c:v>1.722791474488982</c:v>
                </c:pt>
                <c:pt idx="1860">
                  <c:v>1.727590336534912</c:v>
                </c:pt>
                <c:pt idx="1861">
                  <c:v>1.732389198580843</c:v>
                </c:pt>
                <c:pt idx="1862">
                  <c:v>1.737188060626773</c:v>
                </c:pt>
                <c:pt idx="1863">
                  <c:v>1.741986922672704</c:v>
                </c:pt>
                <c:pt idx="1864">
                  <c:v>1.746785784718634</c:v>
                </c:pt>
                <c:pt idx="1865">
                  <c:v>1.751584646764565</c:v>
                </c:pt>
                <c:pt idx="1866">
                  <c:v>1.756383508810495</c:v>
                </c:pt>
                <c:pt idx="1867">
                  <c:v>1.761182370856426</c:v>
                </c:pt>
                <c:pt idx="1868">
                  <c:v>1.765981232902356</c:v>
                </c:pt>
                <c:pt idx="1869">
                  <c:v>1.770780094948287</c:v>
                </c:pt>
                <c:pt idx="1870">
                  <c:v>1.775578956994217</c:v>
                </c:pt>
                <c:pt idx="1871">
                  <c:v>1.780377819040148</c:v>
                </c:pt>
                <c:pt idx="1872">
                  <c:v>1.785176681086078</c:v>
                </c:pt>
                <c:pt idx="1873">
                  <c:v>1.789975543132009</c:v>
                </c:pt>
                <c:pt idx="1874">
                  <c:v>1.794774405177939</c:v>
                </c:pt>
                <c:pt idx="1875">
                  <c:v>1.79957326722387</c:v>
                </c:pt>
                <c:pt idx="1876">
                  <c:v>1.8043721292698</c:v>
                </c:pt>
                <c:pt idx="1877">
                  <c:v>1.809170991315731</c:v>
                </c:pt>
                <c:pt idx="1878">
                  <c:v>1.813969853361661</c:v>
                </c:pt>
                <c:pt idx="1879">
                  <c:v>1.818768715407592</c:v>
                </c:pt>
                <c:pt idx="1880">
                  <c:v>1.823567577453522</c:v>
                </c:pt>
                <c:pt idx="1881">
                  <c:v>1.828366439499453</c:v>
                </c:pt>
                <c:pt idx="1882">
                  <c:v>1.833165301545383</c:v>
                </c:pt>
                <c:pt idx="1883">
                  <c:v>1.837964163591314</c:v>
                </c:pt>
                <c:pt idx="1884">
                  <c:v>1.842763025637244</c:v>
                </c:pt>
                <c:pt idx="1885">
                  <c:v>1.847561887683175</c:v>
                </c:pt>
                <c:pt idx="1886">
                  <c:v>1.852360749729105</c:v>
                </c:pt>
                <c:pt idx="1887">
                  <c:v>1.857159611775036</c:v>
                </c:pt>
                <c:pt idx="1888">
                  <c:v>1.861958473820966</c:v>
                </c:pt>
                <c:pt idx="1889">
                  <c:v>1.866757335866897</c:v>
                </c:pt>
                <c:pt idx="1890">
                  <c:v>1.871556197912827</c:v>
                </c:pt>
                <c:pt idx="1891">
                  <c:v>1.876355059958758</c:v>
                </c:pt>
                <c:pt idx="1892">
                  <c:v>1.881153922004688</c:v>
                </c:pt>
                <c:pt idx="1893">
                  <c:v>1.885952784050619</c:v>
                </c:pt>
                <c:pt idx="1894">
                  <c:v>1.890751646096549</c:v>
                </c:pt>
                <c:pt idx="1895">
                  <c:v>1.89555050814248</c:v>
                </c:pt>
                <c:pt idx="1896">
                  <c:v>1.90034937018841</c:v>
                </c:pt>
                <c:pt idx="1897">
                  <c:v>1.905148232234341</c:v>
                </c:pt>
                <c:pt idx="1898">
                  <c:v>1.909947094280272</c:v>
                </c:pt>
                <c:pt idx="1899">
                  <c:v>1.914745956326202</c:v>
                </c:pt>
                <c:pt idx="1900">
                  <c:v>1.919544818372133</c:v>
                </c:pt>
                <c:pt idx="1901">
                  <c:v>1.924343680418063</c:v>
                </c:pt>
                <c:pt idx="1902">
                  <c:v>1.929142542463994</c:v>
                </c:pt>
                <c:pt idx="1903">
                  <c:v>1.933941404509924</c:v>
                </c:pt>
                <c:pt idx="1904">
                  <c:v>1.938740266555855</c:v>
                </c:pt>
                <c:pt idx="1905">
                  <c:v>1.943539128601785</c:v>
                </c:pt>
                <c:pt idx="1906">
                  <c:v>1.948337990647716</c:v>
                </c:pt>
                <c:pt idx="1907">
                  <c:v>1.953136852693646</c:v>
                </c:pt>
                <c:pt idx="1908">
                  <c:v>1.957935714739577</c:v>
                </c:pt>
                <c:pt idx="1909">
                  <c:v>1.962734576785507</c:v>
                </c:pt>
                <c:pt idx="1910">
                  <c:v>1.967533438831438</c:v>
                </c:pt>
                <c:pt idx="1911">
                  <c:v>1.972332300877368</c:v>
                </c:pt>
                <c:pt idx="1912">
                  <c:v>1.977131162923299</c:v>
                </c:pt>
                <c:pt idx="1913">
                  <c:v>1.98193002496923</c:v>
                </c:pt>
                <c:pt idx="1914">
                  <c:v>1.98672888701516</c:v>
                </c:pt>
                <c:pt idx="1915">
                  <c:v>1.99152774906109</c:v>
                </c:pt>
                <c:pt idx="1916">
                  <c:v>1.996326611107021</c:v>
                </c:pt>
                <c:pt idx="1917">
                  <c:v>2.001125473152951</c:v>
                </c:pt>
                <c:pt idx="1918">
                  <c:v>2.005924335198882</c:v>
                </c:pt>
                <c:pt idx="1919">
                  <c:v>2.010723197244812</c:v>
                </c:pt>
                <c:pt idx="1920">
                  <c:v>2.015522059290743</c:v>
                </c:pt>
                <c:pt idx="1921">
                  <c:v>2.020320921336673</c:v>
                </c:pt>
                <c:pt idx="1922">
                  <c:v>2.025119783382604</c:v>
                </c:pt>
                <c:pt idx="1923">
                  <c:v>2.029918645428534</c:v>
                </c:pt>
                <c:pt idx="1924">
                  <c:v>2.034717507474465</c:v>
                </c:pt>
                <c:pt idx="1925">
                  <c:v>2.039516369520395</c:v>
                </c:pt>
                <c:pt idx="1926">
                  <c:v>2.044315231566326</c:v>
                </c:pt>
                <c:pt idx="1927">
                  <c:v>2.049114093612256</c:v>
                </c:pt>
                <c:pt idx="1928">
                  <c:v>2.053912955658187</c:v>
                </c:pt>
                <c:pt idx="1929">
                  <c:v>2.058711817704117</c:v>
                </c:pt>
                <c:pt idx="1930">
                  <c:v>2.063510679750048</c:v>
                </c:pt>
                <c:pt idx="1931">
                  <c:v>2.068309541795978</c:v>
                </c:pt>
                <c:pt idx="1932">
                  <c:v>2.073108403841909</c:v>
                </c:pt>
                <c:pt idx="1933">
                  <c:v>2.07790726588784</c:v>
                </c:pt>
                <c:pt idx="1934">
                  <c:v>2.08270612793377</c:v>
                </c:pt>
                <c:pt idx="1935">
                  <c:v>2.0875049899797</c:v>
                </c:pt>
                <c:pt idx="1936">
                  <c:v>2.092303852025631</c:v>
                </c:pt>
                <c:pt idx="1937">
                  <c:v>2.097102714071561</c:v>
                </c:pt>
                <c:pt idx="1938">
                  <c:v>2.101901576117491</c:v>
                </c:pt>
                <c:pt idx="1939">
                  <c:v>2.106700438163422</c:v>
                </c:pt>
                <c:pt idx="1940">
                  <c:v>2.111499300209353</c:v>
                </c:pt>
                <c:pt idx="1941">
                  <c:v>2.116298162255283</c:v>
                </c:pt>
                <c:pt idx="1942">
                  <c:v>2.121097024301214</c:v>
                </c:pt>
                <c:pt idx="1943">
                  <c:v>2.125895886347144</c:v>
                </c:pt>
                <c:pt idx="1944">
                  <c:v>2.130694748393074</c:v>
                </c:pt>
                <c:pt idx="1945">
                  <c:v>2.135493610439005</c:v>
                </c:pt>
                <c:pt idx="1946">
                  <c:v>2.140292472484936</c:v>
                </c:pt>
                <c:pt idx="1947">
                  <c:v>2.145091334530866</c:v>
                </c:pt>
                <c:pt idx="1948">
                  <c:v>2.149890196576797</c:v>
                </c:pt>
                <c:pt idx="1949">
                  <c:v>2.154689058622727</c:v>
                </c:pt>
                <c:pt idx="1950">
                  <c:v>2.159487920668658</c:v>
                </c:pt>
                <c:pt idx="1951">
                  <c:v>2.164286782714588</c:v>
                </c:pt>
                <c:pt idx="1952">
                  <c:v>2.169085644760519</c:v>
                </c:pt>
                <c:pt idx="1953">
                  <c:v>2.17388450680645</c:v>
                </c:pt>
                <c:pt idx="1954">
                  <c:v>2.17868336885238</c:v>
                </c:pt>
                <c:pt idx="1955">
                  <c:v>2.18348223089831</c:v>
                </c:pt>
                <c:pt idx="1956">
                  <c:v>2.188281092944241</c:v>
                </c:pt>
                <c:pt idx="1957">
                  <c:v>2.193079954990171</c:v>
                </c:pt>
                <c:pt idx="1958">
                  <c:v>2.197878817036102</c:v>
                </c:pt>
                <c:pt idx="1959">
                  <c:v>2.202677679082032</c:v>
                </c:pt>
                <c:pt idx="1960">
                  <c:v>2.207476541127962</c:v>
                </c:pt>
                <c:pt idx="1961">
                  <c:v>2.212275403173893</c:v>
                </c:pt>
                <c:pt idx="1962">
                  <c:v>2.217074265219824</c:v>
                </c:pt>
                <c:pt idx="1963">
                  <c:v>2.221873127265754</c:v>
                </c:pt>
                <c:pt idx="1964">
                  <c:v>2.226671989311685</c:v>
                </c:pt>
                <c:pt idx="1965">
                  <c:v>2.231470851357615</c:v>
                </c:pt>
                <c:pt idx="1966">
                  <c:v>2.236269713403546</c:v>
                </c:pt>
                <c:pt idx="1967">
                  <c:v>2.241068575449476</c:v>
                </c:pt>
                <c:pt idx="1968">
                  <c:v>2.245867437495407</c:v>
                </c:pt>
                <c:pt idx="1969">
                  <c:v>2.250666299541337</c:v>
                </c:pt>
                <c:pt idx="1970">
                  <c:v>2.255465161587268</c:v>
                </c:pt>
                <c:pt idx="1971">
                  <c:v>2.260264023633198</c:v>
                </c:pt>
                <c:pt idx="1972">
                  <c:v>2.265062885679129</c:v>
                </c:pt>
                <c:pt idx="1973">
                  <c:v>2.26986174772506</c:v>
                </c:pt>
                <c:pt idx="1974">
                  <c:v>2.27466060977099</c:v>
                </c:pt>
                <c:pt idx="1975">
                  <c:v>2.27945947181692</c:v>
                </c:pt>
                <c:pt idx="1976">
                  <c:v>2.284258333862851</c:v>
                </c:pt>
                <c:pt idx="1977">
                  <c:v>2.289057195908781</c:v>
                </c:pt>
                <c:pt idx="1978">
                  <c:v>2.293856057954712</c:v>
                </c:pt>
                <c:pt idx="1979">
                  <c:v>2.298654920000642</c:v>
                </c:pt>
                <c:pt idx="1980">
                  <c:v>2.303453782046573</c:v>
                </c:pt>
                <c:pt idx="1981">
                  <c:v>2.308252644092503</c:v>
                </c:pt>
                <c:pt idx="1982">
                  <c:v>2.313051506138434</c:v>
                </c:pt>
                <c:pt idx="1983">
                  <c:v>2.317850368184364</c:v>
                </c:pt>
                <c:pt idx="1984">
                  <c:v>2.322649230230295</c:v>
                </c:pt>
                <c:pt idx="1985">
                  <c:v>2.327448092276225</c:v>
                </c:pt>
                <c:pt idx="1986">
                  <c:v>2.332246954322156</c:v>
                </c:pt>
                <c:pt idx="1987">
                  <c:v>2.337045816368086</c:v>
                </c:pt>
                <c:pt idx="1988">
                  <c:v>2.341844678414017</c:v>
                </c:pt>
                <c:pt idx="1989">
                  <c:v>2.346643540459947</c:v>
                </c:pt>
                <c:pt idx="1990">
                  <c:v>2.351442402505878</c:v>
                </c:pt>
                <c:pt idx="1991">
                  <c:v>2.356241264551808</c:v>
                </c:pt>
                <c:pt idx="1992">
                  <c:v>2.361040126597739</c:v>
                </c:pt>
                <c:pt idx="1993">
                  <c:v>2.365838988643669</c:v>
                </c:pt>
                <c:pt idx="1994">
                  <c:v>2.3706378506896</c:v>
                </c:pt>
                <c:pt idx="1995">
                  <c:v>2.37543671273553</c:v>
                </c:pt>
                <c:pt idx="1996">
                  <c:v>2.380235574781461</c:v>
                </c:pt>
                <c:pt idx="1997">
                  <c:v>2.385034436827392</c:v>
                </c:pt>
                <c:pt idx="1998">
                  <c:v>2.389833298873322</c:v>
                </c:pt>
                <c:pt idx="1999">
                  <c:v>2.394632160919253</c:v>
                </c:pt>
                <c:pt idx="2000">
                  <c:v>2.399431022965183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-4.71238898038469</c:v>
                </c:pt>
                <c:pt idx="1">
                  <c:v>-4.7092473877311</c:v>
                </c:pt>
                <c:pt idx="2">
                  <c:v>-4.70610579507751</c:v>
                </c:pt>
                <c:pt idx="3">
                  <c:v>-4.70296420242392</c:v>
                </c:pt>
                <c:pt idx="4">
                  <c:v>-4.69982260977033</c:v>
                </c:pt>
                <c:pt idx="5">
                  <c:v>-4.696681017116741</c:v>
                </c:pt>
                <c:pt idx="6">
                  <c:v>-4.69353942446315</c:v>
                </c:pt>
                <c:pt idx="7">
                  <c:v>-4.690397831809561</c:v>
                </c:pt>
                <c:pt idx="8">
                  <c:v>-4.687256239155971</c:v>
                </c:pt>
                <c:pt idx="9">
                  <c:v>-4.684114646502381</c:v>
                </c:pt>
                <c:pt idx="10">
                  <c:v>-4.680973053848792</c:v>
                </c:pt>
                <c:pt idx="11">
                  <c:v>-4.677831461195201</c:v>
                </c:pt>
                <c:pt idx="12">
                  <c:v>-4.674689868541612</c:v>
                </c:pt>
                <c:pt idx="13">
                  <c:v>-4.671548275888022</c:v>
                </c:pt>
                <c:pt idx="14">
                  <c:v>-4.668406683234432</c:v>
                </c:pt>
                <c:pt idx="15">
                  <c:v>-4.665265090580842</c:v>
                </c:pt>
                <c:pt idx="16">
                  <c:v>-4.662123497927252</c:v>
                </c:pt>
                <c:pt idx="17">
                  <c:v>-4.658981905273663</c:v>
                </c:pt>
                <c:pt idx="18">
                  <c:v>-4.655840312620073</c:v>
                </c:pt>
                <c:pt idx="19">
                  <c:v>-4.652698719966483</c:v>
                </c:pt>
                <c:pt idx="20">
                  <c:v>-4.649557127312893</c:v>
                </c:pt>
                <c:pt idx="21">
                  <c:v>-4.646415534659304</c:v>
                </c:pt>
                <c:pt idx="22">
                  <c:v>-4.643273942005713</c:v>
                </c:pt>
                <c:pt idx="23">
                  <c:v>-4.640132349352124</c:v>
                </c:pt>
                <c:pt idx="24">
                  <c:v>-4.636990756698534</c:v>
                </c:pt>
                <c:pt idx="25">
                  <c:v>-4.633849164044944</c:v>
                </c:pt>
                <c:pt idx="26">
                  <c:v>-4.630707571391355</c:v>
                </c:pt>
                <c:pt idx="27">
                  <c:v>-4.627565978737764</c:v>
                </c:pt>
                <c:pt idx="28">
                  <c:v>-4.624424386084175</c:v>
                </c:pt>
                <c:pt idx="29">
                  <c:v>-4.621282793430585</c:v>
                </c:pt>
                <c:pt idx="30">
                  <c:v>-4.618141200776995</c:v>
                </c:pt>
                <c:pt idx="31">
                  <c:v>-4.614999608123405</c:v>
                </c:pt>
                <c:pt idx="32">
                  <c:v>-4.611858015469815</c:v>
                </c:pt>
                <c:pt idx="33">
                  <c:v>-4.608716422816226</c:v>
                </c:pt>
                <c:pt idx="34">
                  <c:v>-4.605574830162636</c:v>
                </c:pt>
                <c:pt idx="35">
                  <c:v>-4.602433237509046</c:v>
                </c:pt>
                <c:pt idx="36">
                  <c:v>-4.599291644855456</c:v>
                </c:pt>
                <c:pt idx="37">
                  <c:v>-4.596150052201866</c:v>
                </c:pt>
                <c:pt idx="38">
                  <c:v>-4.593008459548276</c:v>
                </c:pt>
                <c:pt idx="39">
                  <c:v>-4.589866866894686</c:v>
                </c:pt>
                <c:pt idx="40">
                  <c:v>-4.586725274241097</c:v>
                </c:pt>
                <c:pt idx="41">
                  <c:v>-4.583583681587507</c:v>
                </c:pt>
                <c:pt idx="42">
                  <c:v>-4.580442088933917</c:v>
                </c:pt>
                <c:pt idx="43">
                  <c:v>-4.577300496280327</c:v>
                </c:pt>
                <c:pt idx="44">
                  <c:v>-4.574158903626738</c:v>
                </c:pt>
                <c:pt idx="45">
                  <c:v>-4.571017310973147</c:v>
                </c:pt>
                <c:pt idx="46">
                  <c:v>-4.567875718319558</c:v>
                </c:pt>
                <c:pt idx="47">
                  <c:v>-4.564734125665968</c:v>
                </c:pt>
                <c:pt idx="48">
                  <c:v>-4.561592533012378</c:v>
                </c:pt>
                <c:pt idx="49">
                  <c:v>-4.558450940358789</c:v>
                </c:pt>
                <c:pt idx="50">
                  <c:v>-4.555309347705199</c:v>
                </c:pt>
                <c:pt idx="51">
                  <c:v>-4.552167755051608</c:v>
                </c:pt>
                <c:pt idx="52">
                  <c:v>-4.54902616239802</c:v>
                </c:pt>
                <c:pt idx="53">
                  <c:v>-4.545884569744429</c:v>
                </c:pt>
                <c:pt idx="54">
                  <c:v>-4.542742977090839</c:v>
                </c:pt>
                <c:pt idx="55">
                  <c:v>-4.53960138443725</c:v>
                </c:pt>
                <c:pt idx="56">
                  <c:v>-4.53645979178366</c:v>
                </c:pt>
                <c:pt idx="57">
                  <c:v>-4.53331819913007</c:v>
                </c:pt>
                <c:pt idx="58">
                  <c:v>-4.530176606476481</c:v>
                </c:pt>
                <c:pt idx="59">
                  <c:v>-4.52703501382289</c:v>
                </c:pt>
                <c:pt idx="60">
                  <c:v>-4.5238934211693</c:v>
                </c:pt>
                <c:pt idx="61">
                  <c:v>-4.520751828515711</c:v>
                </c:pt>
                <c:pt idx="62">
                  <c:v>-4.51761023586212</c:v>
                </c:pt>
                <c:pt idx="63">
                  <c:v>-4.514468643208531</c:v>
                </c:pt>
                <c:pt idx="64">
                  <c:v>-4.511327050554941</c:v>
                </c:pt>
                <c:pt idx="65">
                  <c:v>-4.508185457901352</c:v>
                </c:pt>
                <c:pt idx="66">
                  <c:v>-4.505043865247762</c:v>
                </c:pt>
                <c:pt idx="67">
                  <c:v>-4.501902272594171</c:v>
                </c:pt>
                <c:pt idx="68">
                  <c:v>-4.498760679940582</c:v>
                </c:pt>
                <c:pt idx="69">
                  <c:v>-4.495619087286992</c:v>
                </c:pt>
                <c:pt idx="70">
                  <c:v>-4.492477494633401</c:v>
                </c:pt>
                <c:pt idx="71">
                  <c:v>-4.489335901979812</c:v>
                </c:pt>
                <c:pt idx="72">
                  <c:v>-4.486194309326223</c:v>
                </c:pt>
                <c:pt idx="73">
                  <c:v>-4.483052716672633</c:v>
                </c:pt>
                <c:pt idx="74">
                  <c:v>-4.479911124019043</c:v>
                </c:pt>
                <c:pt idx="75">
                  <c:v>-4.476769531365453</c:v>
                </c:pt>
                <c:pt idx="76">
                  <c:v>-4.473627938711863</c:v>
                </c:pt>
                <c:pt idx="77">
                  <c:v>-4.470486346058274</c:v>
                </c:pt>
                <c:pt idx="78">
                  <c:v>-4.467344753404683</c:v>
                </c:pt>
                <c:pt idx="79">
                  <c:v>-4.464203160751094</c:v>
                </c:pt>
                <c:pt idx="80">
                  <c:v>-4.461061568097504</c:v>
                </c:pt>
                <c:pt idx="81">
                  <c:v>-4.457919975443914</c:v>
                </c:pt>
                <c:pt idx="82">
                  <c:v>-4.454778382790324</c:v>
                </c:pt>
                <c:pt idx="83">
                  <c:v>-4.451636790136734</c:v>
                </c:pt>
                <c:pt idx="84">
                  <c:v>-4.448495197483144</c:v>
                </c:pt>
                <c:pt idx="85">
                  <c:v>-4.445353604829555</c:v>
                </c:pt>
                <c:pt idx="86">
                  <c:v>-4.442212012175964</c:v>
                </c:pt>
                <c:pt idx="87">
                  <c:v>-4.439070419522375</c:v>
                </c:pt>
                <c:pt idx="88">
                  <c:v>-4.435928826868786</c:v>
                </c:pt>
                <c:pt idx="89">
                  <c:v>-4.432787234215196</c:v>
                </c:pt>
                <c:pt idx="90">
                  <c:v>-4.429645641561606</c:v>
                </c:pt>
                <c:pt idx="91">
                  <c:v>-4.426504048908016</c:v>
                </c:pt>
                <c:pt idx="92">
                  <c:v>-4.423362456254426</c:v>
                </c:pt>
                <c:pt idx="93">
                  <c:v>-4.420220863600836</c:v>
                </c:pt>
                <c:pt idx="94">
                  <c:v>-4.417079270947246</c:v>
                </c:pt>
                <c:pt idx="95">
                  <c:v>-4.413937678293657</c:v>
                </c:pt>
                <c:pt idx="96">
                  <c:v>-4.410796085640066</c:v>
                </c:pt>
                <c:pt idx="97">
                  <c:v>-4.407654492986477</c:v>
                </c:pt>
                <c:pt idx="98">
                  <c:v>-4.404512900332888</c:v>
                </c:pt>
                <c:pt idx="99">
                  <c:v>-4.401371307679297</c:v>
                </c:pt>
                <c:pt idx="100">
                  <c:v>-4.398229715025707</c:v>
                </c:pt>
                <c:pt idx="101">
                  <c:v>-4.395088122372118</c:v>
                </c:pt>
                <c:pt idx="102">
                  <c:v>-4.391946529718528</c:v>
                </c:pt>
                <c:pt idx="103">
                  <c:v>-4.388804937064938</c:v>
                </c:pt>
                <c:pt idx="104">
                  <c:v>-4.385663344411348</c:v>
                </c:pt>
                <c:pt idx="105">
                  <c:v>-4.382521751757759</c:v>
                </c:pt>
                <c:pt idx="106">
                  <c:v>-4.37938015910417</c:v>
                </c:pt>
                <c:pt idx="107">
                  <c:v>-4.376238566450579</c:v>
                </c:pt>
                <c:pt idx="108">
                  <c:v>-4.373096973796989</c:v>
                </c:pt>
                <c:pt idx="109">
                  <c:v>-4.369955381143399</c:v>
                </c:pt>
                <c:pt idx="110">
                  <c:v>-4.366813788489809</c:v>
                </c:pt>
                <c:pt idx="111">
                  <c:v>-4.36367219583622</c:v>
                </c:pt>
                <c:pt idx="112">
                  <c:v>-4.36053060318263</c:v>
                </c:pt>
                <c:pt idx="113">
                  <c:v>-4.35738901052904</c:v>
                </c:pt>
                <c:pt idx="114">
                  <c:v>-4.354247417875451</c:v>
                </c:pt>
                <c:pt idx="115">
                  <c:v>-4.35110582522186</c:v>
                </c:pt>
                <c:pt idx="116">
                  <c:v>-4.347964232568271</c:v>
                </c:pt>
                <c:pt idx="117">
                  <c:v>-4.344822639914681</c:v>
                </c:pt>
                <c:pt idx="118">
                  <c:v>-4.34168104726109</c:v>
                </c:pt>
                <c:pt idx="119">
                  <c:v>-4.338539454607501</c:v>
                </c:pt>
                <c:pt idx="120">
                  <c:v>-4.335397861953911</c:v>
                </c:pt>
                <c:pt idx="121">
                  <c:v>-4.332256269300322</c:v>
                </c:pt>
                <c:pt idx="122">
                  <c:v>-4.329114676646732</c:v>
                </c:pt>
                <c:pt idx="123">
                  <c:v>-4.325973083993141</c:v>
                </c:pt>
                <c:pt idx="124">
                  <c:v>-4.322831491339552</c:v>
                </c:pt>
                <c:pt idx="125">
                  <c:v>-4.319689898685962</c:v>
                </c:pt>
                <c:pt idx="126">
                  <c:v>-4.316548306032372</c:v>
                </c:pt>
                <c:pt idx="127">
                  <c:v>-4.313406713378782</c:v>
                </c:pt>
                <c:pt idx="128">
                  <c:v>-4.310265120725193</c:v>
                </c:pt>
                <c:pt idx="129">
                  <c:v>-4.307123528071603</c:v>
                </c:pt>
                <c:pt idx="130">
                  <c:v>-4.303981935418014</c:v>
                </c:pt>
                <c:pt idx="131">
                  <c:v>-4.300840342764423</c:v>
                </c:pt>
                <c:pt idx="132">
                  <c:v>-4.297698750110833</c:v>
                </c:pt>
                <c:pt idx="133">
                  <c:v>-4.294557157457244</c:v>
                </c:pt>
                <c:pt idx="134">
                  <c:v>-4.291415564803653</c:v>
                </c:pt>
                <c:pt idx="135">
                  <c:v>-4.288273972150063</c:v>
                </c:pt>
                <c:pt idx="136">
                  <c:v>-4.285132379496474</c:v>
                </c:pt>
                <c:pt idx="137">
                  <c:v>-4.281990786842884</c:v>
                </c:pt>
                <c:pt idx="138">
                  <c:v>-4.278849194189294</c:v>
                </c:pt>
                <c:pt idx="139">
                  <c:v>-4.275707601535704</c:v>
                </c:pt>
                <c:pt idx="140">
                  <c:v>-4.272566008882114</c:v>
                </c:pt>
                <c:pt idx="141">
                  <c:v>-4.269424416228525</c:v>
                </c:pt>
                <c:pt idx="142">
                  <c:v>-4.266282823574934</c:v>
                </c:pt>
                <c:pt idx="143">
                  <c:v>-4.263141230921345</c:v>
                </c:pt>
                <c:pt idx="144">
                  <c:v>-4.259999638267756</c:v>
                </c:pt>
                <c:pt idx="145">
                  <c:v>-4.256858045614166</c:v>
                </c:pt>
                <c:pt idx="146">
                  <c:v>-4.253716452960576</c:v>
                </c:pt>
                <c:pt idx="147">
                  <c:v>-4.250574860306986</c:v>
                </c:pt>
                <c:pt idx="148">
                  <c:v>-4.247433267653396</c:v>
                </c:pt>
                <c:pt idx="149">
                  <c:v>-4.244291674999806</c:v>
                </c:pt>
                <c:pt idx="150">
                  <c:v>-4.241150082346216</c:v>
                </c:pt>
                <c:pt idx="151">
                  <c:v>-4.238008489692626</c:v>
                </c:pt>
                <c:pt idx="152">
                  <c:v>-4.234866897039037</c:v>
                </c:pt>
                <c:pt idx="153">
                  <c:v>-4.231725304385447</c:v>
                </c:pt>
                <c:pt idx="154">
                  <c:v>-4.228583711731858</c:v>
                </c:pt>
                <c:pt idx="155">
                  <c:v>-4.225442119078267</c:v>
                </c:pt>
                <c:pt idx="156">
                  <c:v>-4.222300526424678</c:v>
                </c:pt>
                <c:pt idx="157">
                  <c:v>-4.219158933771088</c:v>
                </c:pt>
                <c:pt idx="158">
                  <c:v>-4.216017341117498</c:v>
                </c:pt>
                <c:pt idx="159">
                  <c:v>-4.212875748463908</c:v>
                </c:pt>
                <c:pt idx="160">
                  <c:v>-4.209734155810318</c:v>
                </c:pt>
                <c:pt idx="161">
                  <c:v>-4.206592563156729</c:v>
                </c:pt>
                <c:pt idx="162">
                  <c:v>-4.20345097050314</c:v>
                </c:pt>
                <c:pt idx="163">
                  <c:v>-4.200309377849549</c:v>
                </c:pt>
                <c:pt idx="164">
                  <c:v>-4.197167785195959</c:v>
                </c:pt>
                <c:pt idx="165">
                  <c:v>-4.19402619254237</c:v>
                </c:pt>
                <c:pt idx="166">
                  <c:v>-4.190884599888779</c:v>
                </c:pt>
                <c:pt idx="167">
                  <c:v>-4.18774300723519</c:v>
                </c:pt>
                <c:pt idx="168">
                  <c:v>-4.1846014145816</c:v>
                </c:pt>
                <c:pt idx="169">
                  <c:v>-4.18145982192801</c:v>
                </c:pt>
                <c:pt idx="170">
                  <c:v>-4.178318229274421</c:v>
                </c:pt>
                <c:pt idx="171">
                  <c:v>-4.17517663662083</c:v>
                </c:pt>
                <c:pt idx="172">
                  <c:v>-4.172035043967241</c:v>
                </c:pt>
                <c:pt idx="173">
                  <c:v>-4.168893451313651</c:v>
                </c:pt>
                <c:pt idx="174">
                  <c:v>-4.165751858660061</c:v>
                </c:pt>
                <c:pt idx="175">
                  <c:v>-4.162610266006471</c:v>
                </c:pt>
                <c:pt idx="176">
                  <c:v>-4.159468673352881</c:v>
                </c:pt>
                <c:pt idx="177">
                  <c:v>-4.156327080699292</c:v>
                </c:pt>
                <c:pt idx="178">
                  <c:v>-4.153185488045702</c:v>
                </c:pt>
                <c:pt idx="179">
                  <c:v>-4.150043895392111</c:v>
                </c:pt>
                <c:pt idx="180">
                  <c:v>-4.146902302738522</c:v>
                </c:pt>
                <c:pt idx="181">
                  <c:v>-4.143760710084932</c:v>
                </c:pt>
                <c:pt idx="182">
                  <c:v>-4.140619117431342</c:v>
                </c:pt>
                <c:pt idx="183">
                  <c:v>-4.137477524777752</c:v>
                </c:pt>
                <c:pt idx="184">
                  <c:v>-4.134335932124163</c:v>
                </c:pt>
                <c:pt idx="185">
                  <c:v>-4.131194339470573</c:v>
                </c:pt>
                <c:pt idx="186">
                  <c:v>-4.128052746816984</c:v>
                </c:pt>
                <c:pt idx="187">
                  <c:v>-4.124911154163393</c:v>
                </c:pt>
                <c:pt idx="188">
                  <c:v>-4.121769561509804</c:v>
                </c:pt>
                <c:pt idx="189">
                  <c:v>-4.118627968856214</c:v>
                </c:pt>
                <c:pt idx="190">
                  <c:v>-4.115486376202623</c:v>
                </c:pt>
                <c:pt idx="191">
                  <c:v>-4.112344783549034</c:v>
                </c:pt>
                <c:pt idx="192">
                  <c:v>-4.109203190895444</c:v>
                </c:pt>
                <c:pt idx="193">
                  <c:v>-4.106061598241854</c:v>
                </c:pt>
                <c:pt idx="194">
                  <c:v>-4.102920005588265</c:v>
                </c:pt>
                <c:pt idx="195">
                  <c:v>-4.099778412934674</c:v>
                </c:pt>
                <c:pt idx="196">
                  <c:v>-4.096636820281085</c:v>
                </c:pt>
                <c:pt idx="197">
                  <c:v>-4.093495227627495</c:v>
                </c:pt>
                <c:pt idx="198">
                  <c:v>-4.090353634973904</c:v>
                </c:pt>
                <c:pt idx="199">
                  <c:v>-4.087212042320315</c:v>
                </c:pt>
                <c:pt idx="200">
                  <c:v>-4.084070449666726</c:v>
                </c:pt>
                <c:pt idx="201">
                  <c:v>-4.080928857013136</c:v>
                </c:pt>
                <c:pt idx="202">
                  <c:v>-4.077787264359547</c:v>
                </c:pt>
                <c:pt idx="203">
                  <c:v>-4.074645671705956</c:v>
                </c:pt>
                <c:pt idx="204">
                  <c:v>-4.071504079052366</c:v>
                </c:pt>
                <c:pt idx="205">
                  <c:v>-4.068362486398776</c:v>
                </c:pt>
                <c:pt idx="206">
                  <c:v>-4.065220893745186</c:v>
                </c:pt>
                <c:pt idx="207">
                  <c:v>-4.062079301091597</c:v>
                </c:pt>
                <c:pt idx="208">
                  <c:v>-4.058937708438007</c:v>
                </c:pt>
                <c:pt idx="209">
                  <c:v>-4.055796115784417</c:v>
                </c:pt>
                <c:pt idx="210">
                  <c:v>-4.052654523130828</c:v>
                </c:pt>
                <c:pt idx="211">
                  <c:v>-4.049512930477237</c:v>
                </c:pt>
                <c:pt idx="212">
                  <c:v>-4.046371337823647</c:v>
                </c:pt>
                <c:pt idx="213">
                  <c:v>-4.043229745170058</c:v>
                </c:pt>
                <c:pt idx="214">
                  <c:v>-4.040088152516468</c:v>
                </c:pt>
                <c:pt idx="215">
                  <c:v>-4.036946559862878</c:v>
                </c:pt>
                <c:pt idx="216">
                  <c:v>-4.033804967209289</c:v>
                </c:pt>
                <c:pt idx="217">
                  <c:v>-4.0306633745557</c:v>
                </c:pt>
                <c:pt idx="218">
                  <c:v>-4.02752178190211</c:v>
                </c:pt>
                <c:pt idx="219">
                  <c:v>-4.024380189248519</c:v>
                </c:pt>
                <c:pt idx="220">
                  <c:v>-4.02123859659493</c:v>
                </c:pt>
                <c:pt idx="221">
                  <c:v>-4.01809700394134</c:v>
                </c:pt>
                <c:pt idx="222">
                  <c:v>-4.014955411287749</c:v>
                </c:pt>
                <c:pt idx="223">
                  <c:v>-4.01181381863416</c:v>
                </c:pt>
                <c:pt idx="224">
                  <c:v>-4.00867222598057</c:v>
                </c:pt>
                <c:pt idx="225">
                  <c:v>-4.00553063332698</c:v>
                </c:pt>
                <c:pt idx="226">
                  <c:v>-4.002389040673391</c:v>
                </c:pt>
                <c:pt idx="227">
                  <c:v>-3.9992474480198</c:v>
                </c:pt>
                <c:pt idx="228">
                  <c:v>-3.996105855366211</c:v>
                </c:pt>
                <c:pt idx="229">
                  <c:v>-3.992964262712621</c:v>
                </c:pt>
                <c:pt idx="230">
                  <c:v>-3.989822670059031</c:v>
                </c:pt>
                <c:pt idx="231">
                  <c:v>-3.986681077405441</c:v>
                </c:pt>
                <c:pt idx="232">
                  <c:v>-3.983539484751851</c:v>
                </c:pt>
                <c:pt idx="233">
                  <c:v>-3.980397892098262</c:v>
                </c:pt>
                <c:pt idx="234">
                  <c:v>-3.977256299444672</c:v>
                </c:pt>
                <c:pt idx="235">
                  <c:v>-3.974114706791082</c:v>
                </c:pt>
                <c:pt idx="236">
                  <c:v>-3.970973114137492</c:v>
                </c:pt>
                <c:pt idx="237">
                  <c:v>-3.967831521483902</c:v>
                </c:pt>
                <c:pt idx="238">
                  <c:v>-3.964689928830312</c:v>
                </c:pt>
                <c:pt idx="239">
                  <c:v>-3.961548336176722</c:v>
                </c:pt>
                <c:pt idx="240">
                  <c:v>-3.958406743523133</c:v>
                </c:pt>
                <c:pt idx="241">
                  <c:v>-3.955265150869543</c:v>
                </c:pt>
                <c:pt idx="242">
                  <c:v>-3.952123558215953</c:v>
                </c:pt>
                <c:pt idx="243">
                  <c:v>-3.948981965562363</c:v>
                </c:pt>
                <c:pt idx="244">
                  <c:v>-3.945840372908774</c:v>
                </c:pt>
                <c:pt idx="245">
                  <c:v>-3.942698780255184</c:v>
                </c:pt>
                <c:pt idx="246">
                  <c:v>-3.939557187601594</c:v>
                </c:pt>
                <c:pt idx="247">
                  <c:v>-3.936415594948004</c:v>
                </c:pt>
                <c:pt idx="248">
                  <c:v>-3.933274002294414</c:v>
                </c:pt>
                <c:pt idx="249">
                  <c:v>-3.930132409640825</c:v>
                </c:pt>
                <c:pt idx="250">
                  <c:v>-3.926990816987235</c:v>
                </c:pt>
                <c:pt idx="251">
                  <c:v>-3.923849224333645</c:v>
                </c:pt>
                <c:pt idx="252">
                  <c:v>-3.920707631680055</c:v>
                </c:pt>
                <c:pt idx="253">
                  <c:v>-3.917566039026465</c:v>
                </c:pt>
                <c:pt idx="254">
                  <c:v>-3.914424446372875</c:v>
                </c:pt>
                <c:pt idx="255">
                  <c:v>-3.911282853719285</c:v>
                </c:pt>
                <c:pt idx="256">
                  <c:v>-3.908141261065696</c:v>
                </c:pt>
                <c:pt idx="257">
                  <c:v>-3.904999668412106</c:v>
                </c:pt>
                <c:pt idx="258">
                  <c:v>-3.901858075758516</c:v>
                </c:pt>
                <c:pt idx="259">
                  <c:v>-3.898716483104926</c:v>
                </c:pt>
                <c:pt idx="260">
                  <c:v>-3.895574890451336</c:v>
                </c:pt>
                <c:pt idx="261">
                  <c:v>-3.892433297797747</c:v>
                </c:pt>
                <c:pt idx="262">
                  <c:v>-3.889291705144157</c:v>
                </c:pt>
                <c:pt idx="263">
                  <c:v>-3.886150112490567</c:v>
                </c:pt>
                <c:pt idx="264">
                  <c:v>-3.883008519836977</c:v>
                </c:pt>
                <c:pt idx="265">
                  <c:v>-3.879866927183388</c:v>
                </c:pt>
                <c:pt idx="266">
                  <c:v>-3.876725334529798</c:v>
                </c:pt>
                <c:pt idx="267">
                  <c:v>-3.873583741876207</c:v>
                </c:pt>
                <c:pt idx="268">
                  <c:v>-3.870442149222618</c:v>
                </c:pt>
                <c:pt idx="269">
                  <c:v>-3.867300556569028</c:v>
                </c:pt>
                <c:pt idx="270">
                  <c:v>-3.864158963915438</c:v>
                </c:pt>
                <c:pt idx="271">
                  <c:v>-3.861017371261848</c:v>
                </c:pt>
                <c:pt idx="272">
                  <c:v>-3.857875778608259</c:v>
                </c:pt>
                <c:pt idx="273">
                  <c:v>-3.854734185954669</c:v>
                </c:pt>
                <c:pt idx="274">
                  <c:v>-3.851592593301079</c:v>
                </c:pt>
                <c:pt idx="275">
                  <c:v>-3.848451000647489</c:v>
                </c:pt>
                <c:pt idx="276">
                  <c:v>-3.845309407993899</c:v>
                </c:pt>
                <c:pt idx="277">
                  <c:v>-3.84216781534031</c:v>
                </c:pt>
                <c:pt idx="278">
                  <c:v>-3.83902622268672</c:v>
                </c:pt>
                <c:pt idx="279">
                  <c:v>-3.83588463003313</c:v>
                </c:pt>
                <c:pt idx="280">
                  <c:v>-3.83274303737954</c:v>
                </c:pt>
                <c:pt idx="281">
                  <c:v>-3.82960144472595</c:v>
                </c:pt>
                <c:pt idx="282">
                  <c:v>-3.82645985207236</c:v>
                </c:pt>
                <c:pt idx="283">
                  <c:v>-3.82331825941877</c:v>
                </c:pt>
                <c:pt idx="284">
                  <c:v>-3.820176666765181</c:v>
                </c:pt>
                <c:pt idx="285">
                  <c:v>-3.817035074111591</c:v>
                </c:pt>
                <c:pt idx="286">
                  <c:v>-3.813893481458001</c:v>
                </c:pt>
                <c:pt idx="287">
                  <c:v>-3.810751888804411</c:v>
                </c:pt>
                <c:pt idx="288">
                  <c:v>-3.807610296150822</c:v>
                </c:pt>
                <c:pt idx="289">
                  <c:v>-3.804468703497232</c:v>
                </c:pt>
                <c:pt idx="290">
                  <c:v>-3.801327110843642</c:v>
                </c:pt>
                <c:pt idx="291">
                  <c:v>-3.798185518190052</c:v>
                </c:pt>
                <c:pt idx="292">
                  <c:v>-3.795043925536462</c:v>
                </c:pt>
                <c:pt idx="293">
                  <c:v>-3.791902332882873</c:v>
                </c:pt>
                <c:pt idx="294">
                  <c:v>-3.788760740229282</c:v>
                </c:pt>
                <c:pt idx="295">
                  <c:v>-3.785619147575692</c:v>
                </c:pt>
                <c:pt idx="296">
                  <c:v>-3.782477554922103</c:v>
                </c:pt>
                <c:pt idx="297">
                  <c:v>-3.779335962268513</c:v>
                </c:pt>
                <c:pt idx="298">
                  <c:v>-3.776194369614923</c:v>
                </c:pt>
                <c:pt idx="299">
                  <c:v>-3.773052776961333</c:v>
                </c:pt>
                <c:pt idx="300">
                  <c:v>-3.769911184307744</c:v>
                </c:pt>
                <c:pt idx="301">
                  <c:v>-3.766769591654154</c:v>
                </c:pt>
                <c:pt idx="302">
                  <c:v>-3.763627999000564</c:v>
                </c:pt>
                <c:pt idx="303">
                  <c:v>-3.760486406346974</c:v>
                </c:pt>
                <c:pt idx="304">
                  <c:v>-3.757344813693384</c:v>
                </c:pt>
                <c:pt idx="305">
                  <c:v>-3.754203221039795</c:v>
                </c:pt>
                <c:pt idx="306">
                  <c:v>-3.751061628386205</c:v>
                </c:pt>
                <c:pt idx="307">
                  <c:v>-3.747920035732614</c:v>
                </c:pt>
                <c:pt idx="308">
                  <c:v>-3.744778443079025</c:v>
                </c:pt>
                <c:pt idx="309">
                  <c:v>-3.741636850425435</c:v>
                </c:pt>
                <c:pt idx="310">
                  <c:v>-3.738495257771845</c:v>
                </c:pt>
                <c:pt idx="311">
                  <c:v>-3.735353665118255</c:v>
                </c:pt>
                <c:pt idx="312">
                  <c:v>-3.732212072464666</c:v>
                </c:pt>
                <c:pt idx="313">
                  <c:v>-3.729070479811076</c:v>
                </c:pt>
                <c:pt idx="314">
                  <c:v>-3.725928887157486</c:v>
                </c:pt>
                <c:pt idx="315">
                  <c:v>-3.722787294503896</c:v>
                </c:pt>
                <c:pt idx="316">
                  <c:v>-3.719645701850307</c:v>
                </c:pt>
                <c:pt idx="317">
                  <c:v>-3.716504109196717</c:v>
                </c:pt>
                <c:pt idx="318">
                  <c:v>-3.713362516543127</c:v>
                </c:pt>
                <c:pt idx="319">
                  <c:v>-3.710220923889537</c:v>
                </c:pt>
                <c:pt idx="320">
                  <c:v>-3.707079331235947</c:v>
                </c:pt>
                <c:pt idx="321">
                  <c:v>-3.703937738582357</c:v>
                </c:pt>
                <c:pt idx="322">
                  <c:v>-3.700796145928768</c:v>
                </c:pt>
                <c:pt idx="323">
                  <c:v>-3.697654553275178</c:v>
                </c:pt>
                <c:pt idx="324">
                  <c:v>-3.694512960621588</c:v>
                </c:pt>
                <c:pt idx="325">
                  <c:v>-3.691371367967998</c:v>
                </c:pt>
                <c:pt idx="326">
                  <c:v>-3.688229775314408</c:v>
                </c:pt>
                <c:pt idx="327">
                  <c:v>-3.685088182660818</c:v>
                </c:pt>
                <c:pt idx="328">
                  <c:v>-3.681946590007229</c:v>
                </c:pt>
                <c:pt idx="329">
                  <c:v>-3.678804997353639</c:v>
                </c:pt>
                <c:pt idx="330">
                  <c:v>-3.675663404700049</c:v>
                </c:pt>
                <c:pt idx="331">
                  <c:v>-3.67252181204646</c:v>
                </c:pt>
                <c:pt idx="332">
                  <c:v>-3.669380219392869</c:v>
                </c:pt>
                <c:pt idx="333">
                  <c:v>-3.66623862673928</c:v>
                </c:pt>
                <c:pt idx="334">
                  <c:v>-3.66309703408569</c:v>
                </c:pt>
                <c:pt idx="335">
                  <c:v>-3.6599554414321</c:v>
                </c:pt>
                <c:pt idx="336">
                  <c:v>-3.65681384877851</c:v>
                </c:pt>
                <c:pt idx="337">
                  <c:v>-3.653672256124921</c:v>
                </c:pt>
                <c:pt idx="338">
                  <c:v>-3.65053066347133</c:v>
                </c:pt>
                <c:pt idx="339">
                  <c:v>-3.64738907081774</c:v>
                </c:pt>
                <c:pt idx="340">
                  <c:v>-3.644247478164151</c:v>
                </c:pt>
                <c:pt idx="341">
                  <c:v>-3.641105885510561</c:v>
                </c:pt>
                <c:pt idx="342">
                  <c:v>-3.637964292856971</c:v>
                </c:pt>
                <c:pt idx="343">
                  <c:v>-3.634822700203381</c:v>
                </c:pt>
                <c:pt idx="344">
                  <c:v>-3.631681107549792</c:v>
                </c:pt>
                <c:pt idx="345">
                  <c:v>-3.628539514896202</c:v>
                </c:pt>
                <c:pt idx="346">
                  <c:v>-3.625397922242612</c:v>
                </c:pt>
                <c:pt idx="347">
                  <c:v>-3.622256329589022</c:v>
                </c:pt>
                <c:pt idx="348">
                  <c:v>-3.619114736935432</c:v>
                </c:pt>
                <c:pt idx="349">
                  <c:v>-3.615973144281843</c:v>
                </c:pt>
                <c:pt idx="350">
                  <c:v>-3.612831551628253</c:v>
                </c:pt>
                <c:pt idx="351">
                  <c:v>-3.609689958974663</c:v>
                </c:pt>
                <c:pt idx="352">
                  <c:v>-3.606548366321073</c:v>
                </c:pt>
                <c:pt idx="353">
                  <c:v>-3.603406773667483</c:v>
                </c:pt>
                <c:pt idx="354">
                  <c:v>-3.600265181013893</c:v>
                </c:pt>
                <c:pt idx="355">
                  <c:v>-3.597123588360303</c:v>
                </c:pt>
                <c:pt idx="356">
                  <c:v>-3.593981995706714</c:v>
                </c:pt>
                <c:pt idx="357">
                  <c:v>-3.590840403053124</c:v>
                </c:pt>
                <c:pt idx="358">
                  <c:v>-3.587698810399534</c:v>
                </c:pt>
                <c:pt idx="359">
                  <c:v>-3.584557217745944</c:v>
                </c:pt>
                <c:pt idx="360">
                  <c:v>-3.581415625092355</c:v>
                </c:pt>
                <c:pt idx="361">
                  <c:v>-3.578274032438765</c:v>
                </c:pt>
                <c:pt idx="362">
                  <c:v>-3.575132439785175</c:v>
                </c:pt>
                <c:pt idx="363">
                  <c:v>-3.571990847131585</c:v>
                </c:pt>
                <c:pt idx="364">
                  <c:v>-3.568849254477995</c:v>
                </c:pt>
                <c:pt idx="365">
                  <c:v>-3.565707661824406</c:v>
                </c:pt>
                <c:pt idx="366">
                  <c:v>-3.562566069170816</c:v>
                </c:pt>
                <c:pt idx="367">
                  <c:v>-3.559424476517226</c:v>
                </c:pt>
                <c:pt idx="368">
                  <c:v>-3.556282883863636</c:v>
                </c:pt>
                <c:pt idx="369">
                  <c:v>-3.553141291210046</c:v>
                </c:pt>
                <c:pt idx="370">
                  <c:v>-3.549999698556456</c:v>
                </c:pt>
                <c:pt idx="371">
                  <c:v>-3.546858105902866</c:v>
                </c:pt>
                <c:pt idx="372">
                  <c:v>-3.543716513249277</c:v>
                </c:pt>
                <c:pt idx="373">
                  <c:v>-3.540574920595687</c:v>
                </c:pt>
                <c:pt idx="374">
                  <c:v>-3.537433327942097</c:v>
                </c:pt>
                <c:pt idx="375">
                  <c:v>-3.534291735288507</c:v>
                </c:pt>
                <c:pt idx="376">
                  <c:v>-3.531150142634917</c:v>
                </c:pt>
                <c:pt idx="377">
                  <c:v>-3.528008549981328</c:v>
                </c:pt>
                <c:pt idx="378">
                  <c:v>-3.524866957327738</c:v>
                </c:pt>
                <c:pt idx="379">
                  <c:v>-3.521725364674148</c:v>
                </c:pt>
                <c:pt idx="380">
                  <c:v>-3.518583772020558</c:v>
                </c:pt>
                <c:pt idx="381">
                  <c:v>-3.515442179366969</c:v>
                </c:pt>
                <c:pt idx="382">
                  <c:v>-3.512300586713379</c:v>
                </c:pt>
                <c:pt idx="383">
                  <c:v>-3.509158994059788</c:v>
                </c:pt>
                <c:pt idx="384">
                  <c:v>-3.506017401406199</c:v>
                </c:pt>
                <c:pt idx="385">
                  <c:v>-3.502875808752609</c:v>
                </c:pt>
                <c:pt idx="386">
                  <c:v>-3.49973421609902</c:v>
                </c:pt>
                <c:pt idx="387">
                  <c:v>-3.496592623445429</c:v>
                </c:pt>
                <c:pt idx="388">
                  <c:v>-3.49345103079184</c:v>
                </c:pt>
                <c:pt idx="389">
                  <c:v>-3.49030943813825</c:v>
                </c:pt>
                <c:pt idx="390">
                  <c:v>-3.48716784548466</c:v>
                </c:pt>
                <c:pt idx="391">
                  <c:v>-3.48402625283107</c:v>
                </c:pt>
                <c:pt idx="392">
                  <c:v>-3.48088466017748</c:v>
                </c:pt>
                <c:pt idx="393">
                  <c:v>-3.477743067523891</c:v>
                </c:pt>
                <c:pt idx="394">
                  <c:v>-3.474601474870301</c:v>
                </c:pt>
                <c:pt idx="395">
                  <c:v>-3.471459882216711</c:v>
                </c:pt>
                <c:pt idx="396">
                  <c:v>-3.468318289563121</c:v>
                </c:pt>
                <c:pt idx="397">
                  <c:v>-3.465176696909531</c:v>
                </c:pt>
                <c:pt idx="398">
                  <c:v>-3.462035104255941</c:v>
                </c:pt>
                <c:pt idx="399">
                  <c:v>-3.458893511602351</c:v>
                </c:pt>
                <c:pt idx="400">
                  <c:v>-3.455751918948762</c:v>
                </c:pt>
                <c:pt idx="401">
                  <c:v>-3.452610326295172</c:v>
                </c:pt>
                <c:pt idx="402">
                  <c:v>-3.449468733641582</c:v>
                </c:pt>
                <c:pt idx="403">
                  <c:v>-3.446327140987992</c:v>
                </c:pt>
                <c:pt idx="404">
                  <c:v>-3.443185548334402</c:v>
                </c:pt>
                <c:pt idx="405">
                  <c:v>-3.440043955680813</c:v>
                </c:pt>
                <c:pt idx="406">
                  <c:v>-3.436902363027223</c:v>
                </c:pt>
                <c:pt idx="407">
                  <c:v>-3.433760770373633</c:v>
                </c:pt>
                <c:pt idx="408">
                  <c:v>-3.430619177720043</c:v>
                </c:pt>
                <c:pt idx="409">
                  <c:v>-3.427477585066453</c:v>
                </c:pt>
                <c:pt idx="410">
                  <c:v>-3.424335992412864</c:v>
                </c:pt>
                <c:pt idx="411">
                  <c:v>-3.421194399759274</c:v>
                </c:pt>
                <c:pt idx="412">
                  <c:v>-3.418052807105684</c:v>
                </c:pt>
                <c:pt idx="413">
                  <c:v>-3.414911214452094</c:v>
                </c:pt>
                <c:pt idx="414">
                  <c:v>-3.411769621798504</c:v>
                </c:pt>
                <c:pt idx="415">
                  <c:v>-3.408628029144914</c:v>
                </c:pt>
                <c:pt idx="416">
                  <c:v>-3.405486436491325</c:v>
                </c:pt>
                <c:pt idx="417">
                  <c:v>-3.402344843837735</c:v>
                </c:pt>
                <c:pt idx="418">
                  <c:v>-3.399203251184145</c:v>
                </c:pt>
                <c:pt idx="419">
                  <c:v>-3.396061658530555</c:v>
                </c:pt>
                <c:pt idx="420">
                  <c:v>-3.392920065876965</c:v>
                </c:pt>
                <c:pt idx="421">
                  <c:v>-3.389778473223376</c:v>
                </c:pt>
                <c:pt idx="422">
                  <c:v>-3.386636880569786</c:v>
                </c:pt>
                <c:pt idx="423">
                  <c:v>-3.383495287916196</c:v>
                </c:pt>
                <c:pt idx="424">
                  <c:v>-3.380353695262606</c:v>
                </c:pt>
                <c:pt idx="425">
                  <c:v>-3.377212102609016</c:v>
                </c:pt>
                <c:pt idx="426">
                  <c:v>-3.374070509955426</c:v>
                </c:pt>
                <c:pt idx="427">
                  <c:v>-3.370928917301837</c:v>
                </c:pt>
                <c:pt idx="428">
                  <c:v>-3.367787324648247</c:v>
                </c:pt>
                <c:pt idx="429">
                  <c:v>-3.364645731994657</c:v>
                </c:pt>
                <c:pt idx="430">
                  <c:v>-3.361504139341068</c:v>
                </c:pt>
                <c:pt idx="431">
                  <c:v>-3.358362546687477</c:v>
                </c:pt>
                <c:pt idx="432">
                  <c:v>-3.355220954033888</c:v>
                </c:pt>
                <c:pt idx="433">
                  <c:v>-3.352079361380298</c:v>
                </c:pt>
                <c:pt idx="434">
                  <c:v>-3.348937768726708</c:v>
                </c:pt>
                <c:pt idx="435">
                  <c:v>-3.345796176073118</c:v>
                </c:pt>
                <c:pt idx="436">
                  <c:v>-3.342654583419529</c:v>
                </c:pt>
                <c:pt idx="437">
                  <c:v>-3.339512990765939</c:v>
                </c:pt>
                <c:pt idx="438">
                  <c:v>-3.33637139811235</c:v>
                </c:pt>
                <c:pt idx="439">
                  <c:v>-3.333229805458759</c:v>
                </c:pt>
                <c:pt idx="440">
                  <c:v>-3.330088212805169</c:v>
                </c:pt>
                <c:pt idx="441">
                  <c:v>-3.32694662015158</c:v>
                </c:pt>
                <c:pt idx="442">
                  <c:v>-3.32380502749799</c:v>
                </c:pt>
                <c:pt idx="443">
                  <c:v>-3.3206634348444</c:v>
                </c:pt>
                <c:pt idx="444">
                  <c:v>-3.31752184219081</c:v>
                </c:pt>
                <c:pt idx="445">
                  <c:v>-3.31438024953722</c:v>
                </c:pt>
                <c:pt idx="446">
                  <c:v>-3.311238656883631</c:v>
                </c:pt>
                <c:pt idx="447">
                  <c:v>-3.308097064230041</c:v>
                </c:pt>
                <c:pt idx="448">
                  <c:v>-3.304955471576451</c:v>
                </c:pt>
                <c:pt idx="449">
                  <c:v>-3.301813878922861</c:v>
                </c:pt>
                <c:pt idx="450">
                  <c:v>-3.298672286269272</c:v>
                </c:pt>
                <c:pt idx="451">
                  <c:v>-3.295530693615682</c:v>
                </c:pt>
                <c:pt idx="452">
                  <c:v>-3.292389100962092</c:v>
                </c:pt>
                <c:pt idx="453">
                  <c:v>-3.289247508308502</c:v>
                </c:pt>
                <c:pt idx="454">
                  <c:v>-3.286105915654912</c:v>
                </c:pt>
                <c:pt idx="455">
                  <c:v>-3.282964323001323</c:v>
                </c:pt>
                <c:pt idx="456">
                  <c:v>-3.279822730347733</c:v>
                </c:pt>
                <c:pt idx="457">
                  <c:v>-3.276681137694143</c:v>
                </c:pt>
                <c:pt idx="458">
                  <c:v>-3.273539545040553</c:v>
                </c:pt>
                <c:pt idx="459">
                  <c:v>-3.270397952386963</c:v>
                </c:pt>
                <c:pt idx="460">
                  <c:v>-3.267256359733373</c:v>
                </c:pt>
                <c:pt idx="461">
                  <c:v>-3.264114767079783</c:v>
                </c:pt>
                <c:pt idx="462">
                  <c:v>-3.260973174426194</c:v>
                </c:pt>
                <c:pt idx="463">
                  <c:v>-3.257831581772604</c:v>
                </c:pt>
                <c:pt idx="464">
                  <c:v>-3.254689989119015</c:v>
                </c:pt>
                <c:pt idx="465">
                  <c:v>-3.251548396465425</c:v>
                </c:pt>
                <c:pt idx="466">
                  <c:v>-3.248406803811835</c:v>
                </c:pt>
                <c:pt idx="467">
                  <c:v>-3.245265211158245</c:v>
                </c:pt>
                <c:pt idx="468">
                  <c:v>-3.242123618504655</c:v>
                </c:pt>
                <c:pt idx="469">
                  <c:v>-3.238982025851066</c:v>
                </c:pt>
                <c:pt idx="470">
                  <c:v>-3.235840433197476</c:v>
                </c:pt>
                <c:pt idx="471">
                  <c:v>-3.232698840543886</c:v>
                </c:pt>
                <c:pt idx="472">
                  <c:v>-3.229557247890296</c:v>
                </c:pt>
                <c:pt idx="473">
                  <c:v>-3.226415655236706</c:v>
                </c:pt>
                <c:pt idx="474">
                  <c:v>-3.223274062583116</c:v>
                </c:pt>
                <c:pt idx="475">
                  <c:v>-3.220132469929527</c:v>
                </c:pt>
                <c:pt idx="476">
                  <c:v>-3.216990877275937</c:v>
                </c:pt>
                <c:pt idx="477">
                  <c:v>-3.213849284622347</c:v>
                </c:pt>
                <c:pt idx="478">
                  <c:v>-3.210707691968758</c:v>
                </c:pt>
                <c:pt idx="479">
                  <c:v>-3.207566099315168</c:v>
                </c:pt>
                <c:pt idx="480">
                  <c:v>-3.204424506661577</c:v>
                </c:pt>
                <c:pt idx="481">
                  <c:v>-3.201282914007988</c:v>
                </c:pt>
                <c:pt idx="482">
                  <c:v>-3.198141321354398</c:v>
                </c:pt>
                <c:pt idx="483">
                  <c:v>-3.194999728700808</c:v>
                </c:pt>
                <c:pt idx="484">
                  <c:v>-3.191858136047219</c:v>
                </c:pt>
                <c:pt idx="485">
                  <c:v>-3.18871654339363</c:v>
                </c:pt>
                <c:pt idx="486">
                  <c:v>-3.18557495074004</c:v>
                </c:pt>
                <c:pt idx="487">
                  <c:v>-3.18243335808645</c:v>
                </c:pt>
                <c:pt idx="488">
                  <c:v>-3.17929176543286</c:v>
                </c:pt>
                <c:pt idx="489">
                  <c:v>-3.17615017277927</c:v>
                </c:pt>
                <c:pt idx="490">
                  <c:v>-3.17300858012568</c:v>
                </c:pt>
                <c:pt idx="491">
                  <c:v>-3.16986698747209</c:v>
                </c:pt>
                <c:pt idx="492">
                  <c:v>-3.1667253948185</c:v>
                </c:pt>
                <c:pt idx="493">
                  <c:v>-3.16358380216491</c:v>
                </c:pt>
                <c:pt idx="494">
                  <c:v>-3.160442209511321</c:v>
                </c:pt>
                <c:pt idx="495">
                  <c:v>-3.157300616857731</c:v>
                </c:pt>
                <c:pt idx="496">
                  <c:v>-3.154159024204141</c:v>
                </c:pt>
                <c:pt idx="497">
                  <c:v>-3.151017431550551</c:v>
                </c:pt>
                <c:pt idx="498">
                  <c:v>-3.147875838896962</c:v>
                </c:pt>
                <c:pt idx="499">
                  <c:v>-3.144734246243371</c:v>
                </c:pt>
                <c:pt idx="500">
                  <c:v>-3.141592653589782</c:v>
                </c:pt>
                <c:pt idx="501">
                  <c:v>-3.138451060936192</c:v>
                </c:pt>
                <c:pt idx="502">
                  <c:v>-3.135309468282602</c:v>
                </c:pt>
                <c:pt idx="503">
                  <c:v>-3.132167875629013</c:v>
                </c:pt>
                <c:pt idx="504">
                  <c:v>-3.129026282975422</c:v>
                </c:pt>
                <c:pt idx="505">
                  <c:v>-3.125884690321833</c:v>
                </c:pt>
                <c:pt idx="506">
                  <c:v>-3.122743097668243</c:v>
                </c:pt>
                <c:pt idx="507">
                  <c:v>-3.119601505014653</c:v>
                </c:pt>
                <c:pt idx="508">
                  <c:v>-3.116459912361063</c:v>
                </c:pt>
                <c:pt idx="509">
                  <c:v>-3.113318319707474</c:v>
                </c:pt>
                <c:pt idx="510">
                  <c:v>-3.110176727053884</c:v>
                </c:pt>
                <c:pt idx="511">
                  <c:v>-3.107035134400294</c:v>
                </c:pt>
                <c:pt idx="512">
                  <c:v>-3.103893541746704</c:v>
                </c:pt>
                <c:pt idx="513">
                  <c:v>-3.100751949093115</c:v>
                </c:pt>
                <c:pt idx="514">
                  <c:v>-3.097610356439525</c:v>
                </c:pt>
                <c:pt idx="515">
                  <c:v>-3.094468763785935</c:v>
                </c:pt>
                <c:pt idx="516">
                  <c:v>-3.091327171132345</c:v>
                </c:pt>
                <c:pt idx="517">
                  <c:v>-3.088185578478756</c:v>
                </c:pt>
                <c:pt idx="518">
                  <c:v>-3.085043985825166</c:v>
                </c:pt>
                <c:pt idx="519">
                  <c:v>-3.081902393171576</c:v>
                </c:pt>
                <c:pt idx="520">
                  <c:v>-3.078760800517986</c:v>
                </c:pt>
                <c:pt idx="521">
                  <c:v>-3.075619207864396</c:v>
                </c:pt>
                <c:pt idx="522">
                  <c:v>-3.072477615210806</c:v>
                </c:pt>
                <c:pt idx="523">
                  <c:v>-3.069336022557216</c:v>
                </c:pt>
                <c:pt idx="524">
                  <c:v>-3.066194429903627</c:v>
                </c:pt>
                <c:pt idx="525">
                  <c:v>-3.063052837250037</c:v>
                </c:pt>
                <c:pt idx="526">
                  <c:v>-3.059911244596447</c:v>
                </c:pt>
                <c:pt idx="527">
                  <c:v>-3.056769651942858</c:v>
                </c:pt>
                <c:pt idx="528">
                  <c:v>-3.053628059289268</c:v>
                </c:pt>
                <c:pt idx="529">
                  <c:v>-3.050486466635678</c:v>
                </c:pt>
                <c:pt idx="530">
                  <c:v>-3.047344873982088</c:v>
                </c:pt>
                <c:pt idx="531">
                  <c:v>-3.044203281328498</c:v>
                </c:pt>
                <c:pt idx="532">
                  <c:v>-3.041061688674909</c:v>
                </c:pt>
                <c:pt idx="533">
                  <c:v>-3.03792009602132</c:v>
                </c:pt>
                <c:pt idx="534">
                  <c:v>-3.034778503367729</c:v>
                </c:pt>
                <c:pt idx="535">
                  <c:v>-3.031636910714139</c:v>
                </c:pt>
                <c:pt idx="536">
                  <c:v>-3.028495318060549</c:v>
                </c:pt>
                <c:pt idx="537">
                  <c:v>-3.02535372540696</c:v>
                </c:pt>
                <c:pt idx="538">
                  <c:v>-3.02221213275337</c:v>
                </c:pt>
                <c:pt idx="539">
                  <c:v>-3.01907054009978</c:v>
                </c:pt>
                <c:pt idx="540">
                  <c:v>-3.01592894744619</c:v>
                </c:pt>
                <c:pt idx="541">
                  <c:v>-3.012787354792601</c:v>
                </c:pt>
                <c:pt idx="542">
                  <c:v>-3.009645762139011</c:v>
                </c:pt>
                <c:pt idx="543">
                  <c:v>-3.006504169485421</c:v>
                </c:pt>
                <c:pt idx="544">
                  <c:v>-3.003362576831831</c:v>
                </c:pt>
                <c:pt idx="545">
                  <c:v>-3.000220984178241</c:v>
                </c:pt>
                <c:pt idx="546">
                  <c:v>-2.997079391524652</c:v>
                </c:pt>
                <c:pt idx="547">
                  <c:v>-2.993937798871061</c:v>
                </c:pt>
                <c:pt idx="548">
                  <c:v>-2.990796206217472</c:v>
                </c:pt>
                <c:pt idx="549">
                  <c:v>-2.987654613563882</c:v>
                </c:pt>
                <c:pt idx="550">
                  <c:v>-2.984513020910292</c:v>
                </c:pt>
                <c:pt idx="551">
                  <c:v>-2.981371428256703</c:v>
                </c:pt>
                <c:pt idx="552">
                  <c:v>-2.978229835603113</c:v>
                </c:pt>
                <c:pt idx="553">
                  <c:v>-2.975088242949523</c:v>
                </c:pt>
                <c:pt idx="554">
                  <c:v>-2.971946650295933</c:v>
                </c:pt>
                <c:pt idx="555">
                  <c:v>-2.968805057642343</c:v>
                </c:pt>
                <c:pt idx="556">
                  <c:v>-2.965663464988753</c:v>
                </c:pt>
                <c:pt idx="557">
                  <c:v>-2.962521872335164</c:v>
                </c:pt>
                <c:pt idx="558">
                  <c:v>-2.959380279681574</c:v>
                </c:pt>
                <c:pt idx="559">
                  <c:v>-2.956238687027984</c:v>
                </c:pt>
                <c:pt idx="560">
                  <c:v>-2.953097094374395</c:v>
                </c:pt>
                <c:pt idx="561">
                  <c:v>-2.949955501720805</c:v>
                </c:pt>
                <c:pt idx="562">
                  <c:v>-2.946813909067215</c:v>
                </c:pt>
                <c:pt idx="563">
                  <c:v>-2.943672316413625</c:v>
                </c:pt>
                <c:pt idx="564">
                  <c:v>-2.940530723760035</c:v>
                </c:pt>
                <c:pt idx="565">
                  <c:v>-2.937389131106445</c:v>
                </c:pt>
                <c:pt idx="566">
                  <c:v>-2.934247538452856</c:v>
                </c:pt>
                <c:pt idx="567">
                  <c:v>-2.931105945799266</c:v>
                </c:pt>
                <c:pt idx="568">
                  <c:v>-2.927964353145676</c:v>
                </c:pt>
                <c:pt idx="569">
                  <c:v>-2.924822760492086</c:v>
                </c:pt>
                <c:pt idx="570">
                  <c:v>-2.921681167838496</c:v>
                </c:pt>
                <c:pt idx="571">
                  <c:v>-2.918539575184907</c:v>
                </c:pt>
                <c:pt idx="572">
                  <c:v>-2.915397982531316</c:v>
                </c:pt>
                <c:pt idx="573">
                  <c:v>-2.912256389877727</c:v>
                </c:pt>
                <c:pt idx="574">
                  <c:v>-2.909114797224137</c:v>
                </c:pt>
                <c:pt idx="575">
                  <c:v>-2.905973204570548</c:v>
                </c:pt>
                <c:pt idx="576">
                  <c:v>-2.902831611916958</c:v>
                </c:pt>
                <c:pt idx="577">
                  <c:v>-2.899690019263368</c:v>
                </c:pt>
                <c:pt idx="578">
                  <c:v>-2.896548426609778</c:v>
                </c:pt>
                <c:pt idx="579">
                  <c:v>-2.893406833956188</c:v>
                </c:pt>
                <c:pt idx="580">
                  <c:v>-2.890265241302599</c:v>
                </c:pt>
                <c:pt idx="581">
                  <c:v>-2.887123648649008</c:v>
                </c:pt>
                <c:pt idx="582">
                  <c:v>-2.883982055995419</c:v>
                </c:pt>
                <c:pt idx="583">
                  <c:v>-2.880840463341829</c:v>
                </c:pt>
                <c:pt idx="584">
                  <c:v>-2.877698870688239</c:v>
                </c:pt>
                <c:pt idx="585">
                  <c:v>-2.874557278034649</c:v>
                </c:pt>
                <c:pt idx="586">
                  <c:v>-2.87141568538106</c:v>
                </c:pt>
                <c:pt idx="587">
                  <c:v>-2.86827409272747</c:v>
                </c:pt>
                <c:pt idx="588">
                  <c:v>-2.86513250007388</c:v>
                </c:pt>
                <c:pt idx="589">
                  <c:v>-2.86199090742029</c:v>
                </c:pt>
                <c:pt idx="590">
                  <c:v>-2.8588493147667</c:v>
                </c:pt>
                <c:pt idx="591">
                  <c:v>-2.85570772211311</c:v>
                </c:pt>
                <c:pt idx="592">
                  <c:v>-2.852566129459521</c:v>
                </c:pt>
                <c:pt idx="593">
                  <c:v>-2.849424536805931</c:v>
                </c:pt>
                <c:pt idx="594">
                  <c:v>-2.846282944152341</c:v>
                </c:pt>
                <c:pt idx="595">
                  <c:v>-2.843141351498751</c:v>
                </c:pt>
                <c:pt idx="596">
                  <c:v>-2.839999758845161</c:v>
                </c:pt>
                <c:pt idx="597">
                  <c:v>-2.836858166191571</c:v>
                </c:pt>
                <c:pt idx="598">
                  <c:v>-2.833716573537982</c:v>
                </c:pt>
                <c:pt idx="599">
                  <c:v>-2.830574980884392</c:v>
                </c:pt>
                <c:pt idx="600">
                  <c:v>-2.827433388230802</c:v>
                </c:pt>
                <c:pt idx="601">
                  <c:v>-2.824291795577212</c:v>
                </c:pt>
                <c:pt idx="602">
                  <c:v>-2.821150202923623</c:v>
                </c:pt>
                <c:pt idx="603">
                  <c:v>-2.818008610270033</c:v>
                </c:pt>
                <c:pt idx="604">
                  <c:v>-2.814867017616443</c:v>
                </c:pt>
                <c:pt idx="605">
                  <c:v>-2.811725424962853</c:v>
                </c:pt>
                <c:pt idx="606">
                  <c:v>-2.808583832309263</c:v>
                </c:pt>
                <c:pt idx="607">
                  <c:v>-2.805442239655673</c:v>
                </c:pt>
                <c:pt idx="608">
                  <c:v>-2.802300647002084</c:v>
                </c:pt>
                <c:pt idx="609">
                  <c:v>-2.799159054348494</c:v>
                </c:pt>
                <c:pt idx="610">
                  <c:v>-2.796017461694904</c:v>
                </c:pt>
                <c:pt idx="611">
                  <c:v>-2.792875869041314</c:v>
                </c:pt>
                <c:pt idx="612">
                  <c:v>-2.789734276387724</c:v>
                </c:pt>
                <c:pt idx="613">
                  <c:v>-2.786592683734134</c:v>
                </c:pt>
                <c:pt idx="614">
                  <c:v>-2.783451091080545</c:v>
                </c:pt>
                <c:pt idx="615">
                  <c:v>-2.780309498426954</c:v>
                </c:pt>
                <c:pt idx="616">
                  <c:v>-2.777167905773365</c:v>
                </c:pt>
                <c:pt idx="617">
                  <c:v>-2.774026313119775</c:v>
                </c:pt>
                <c:pt idx="618">
                  <c:v>-2.770884720466185</c:v>
                </c:pt>
                <c:pt idx="619">
                  <c:v>-2.767743127812595</c:v>
                </c:pt>
                <c:pt idx="620">
                  <c:v>-2.764601535159006</c:v>
                </c:pt>
                <c:pt idx="621">
                  <c:v>-2.761459942505416</c:v>
                </c:pt>
                <c:pt idx="622">
                  <c:v>-2.758318349851826</c:v>
                </c:pt>
                <c:pt idx="623">
                  <c:v>-2.755176757198236</c:v>
                </c:pt>
                <c:pt idx="624">
                  <c:v>-2.752035164544647</c:v>
                </c:pt>
                <c:pt idx="625">
                  <c:v>-2.748893571891056</c:v>
                </c:pt>
                <c:pt idx="626">
                  <c:v>-2.745751979237467</c:v>
                </c:pt>
                <c:pt idx="627">
                  <c:v>-2.742610386583877</c:v>
                </c:pt>
                <c:pt idx="628">
                  <c:v>-2.739468793930287</c:v>
                </c:pt>
                <c:pt idx="629">
                  <c:v>-2.736327201276697</c:v>
                </c:pt>
                <c:pt idx="630">
                  <c:v>-2.733185608623108</c:v>
                </c:pt>
                <c:pt idx="631">
                  <c:v>-2.730044015969518</c:v>
                </c:pt>
                <c:pt idx="632">
                  <c:v>-2.726902423315928</c:v>
                </c:pt>
                <c:pt idx="633">
                  <c:v>-2.723760830662337</c:v>
                </c:pt>
                <c:pt idx="634">
                  <c:v>-2.720619238008748</c:v>
                </c:pt>
                <c:pt idx="635">
                  <c:v>-2.717477645355158</c:v>
                </c:pt>
                <c:pt idx="636">
                  <c:v>-2.714336052701568</c:v>
                </c:pt>
                <c:pt idx="637">
                  <c:v>-2.711194460047978</c:v>
                </c:pt>
                <c:pt idx="638">
                  <c:v>-2.70805286739439</c:v>
                </c:pt>
                <c:pt idx="639">
                  <c:v>-2.704911274740799</c:v>
                </c:pt>
                <c:pt idx="640">
                  <c:v>-2.701769682087209</c:v>
                </c:pt>
                <c:pt idx="641">
                  <c:v>-2.698628089433619</c:v>
                </c:pt>
                <c:pt idx="642">
                  <c:v>-2.69548649678003</c:v>
                </c:pt>
                <c:pt idx="643">
                  <c:v>-2.69234490412644</c:v>
                </c:pt>
                <c:pt idx="644">
                  <c:v>-2.68920331147285</c:v>
                </c:pt>
                <c:pt idx="645">
                  <c:v>-2.68606171881926</c:v>
                </c:pt>
                <c:pt idx="646">
                  <c:v>-2.68292012616567</c:v>
                </c:pt>
                <c:pt idx="647">
                  <c:v>-2.67977853351208</c:v>
                </c:pt>
                <c:pt idx="648">
                  <c:v>-2.676636940858491</c:v>
                </c:pt>
                <c:pt idx="649">
                  <c:v>-2.673495348204901</c:v>
                </c:pt>
                <c:pt idx="650">
                  <c:v>-2.670353755551311</c:v>
                </c:pt>
                <c:pt idx="651">
                  <c:v>-2.667212162897721</c:v>
                </c:pt>
                <c:pt idx="652">
                  <c:v>-2.664070570244132</c:v>
                </c:pt>
                <c:pt idx="653">
                  <c:v>-2.660928977590541</c:v>
                </c:pt>
                <c:pt idx="654">
                  <c:v>-2.657787384936952</c:v>
                </c:pt>
                <c:pt idx="655">
                  <c:v>-2.654645792283362</c:v>
                </c:pt>
                <c:pt idx="656">
                  <c:v>-2.651504199629772</c:v>
                </c:pt>
                <c:pt idx="657">
                  <c:v>-2.648362606976182</c:v>
                </c:pt>
                <c:pt idx="658">
                  <c:v>-2.645221014322592</c:v>
                </c:pt>
                <c:pt idx="659">
                  <c:v>-2.642079421669003</c:v>
                </c:pt>
                <c:pt idx="660">
                  <c:v>-2.638937829015413</c:v>
                </c:pt>
                <c:pt idx="661">
                  <c:v>-2.635796236361823</c:v>
                </c:pt>
                <c:pt idx="662">
                  <c:v>-2.632654643708233</c:v>
                </c:pt>
                <c:pt idx="663">
                  <c:v>-2.629513051054643</c:v>
                </c:pt>
                <c:pt idx="664">
                  <c:v>-2.626371458401053</c:v>
                </c:pt>
                <c:pt idx="665">
                  <c:v>-2.623229865747464</c:v>
                </c:pt>
                <c:pt idx="666">
                  <c:v>-2.620088273093874</c:v>
                </c:pt>
                <c:pt idx="667">
                  <c:v>-2.616946680440284</c:v>
                </c:pt>
                <c:pt idx="668">
                  <c:v>-2.613805087786694</c:v>
                </c:pt>
                <c:pt idx="669">
                  <c:v>-2.610663495133105</c:v>
                </c:pt>
                <c:pt idx="670">
                  <c:v>-2.607521902479514</c:v>
                </c:pt>
                <c:pt idx="671">
                  <c:v>-2.604380309825925</c:v>
                </c:pt>
                <c:pt idx="672">
                  <c:v>-2.601238717172335</c:v>
                </c:pt>
                <c:pt idx="673">
                  <c:v>-2.598097124518746</c:v>
                </c:pt>
                <c:pt idx="674">
                  <c:v>-2.594955531865156</c:v>
                </c:pt>
                <c:pt idx="675">
                  <c:v>-2.591813939211566</c:v>
                </c:pt>
                <c:pt idx="676">
                  <c:v>-2.588672346557976</c:v>
                </c:pt>
                <c:pt idx="677">
                  <c:v>-2.585530753904386</c:v>
                </c:pt>
                <c:pt idx="678">
                  <c:v>-2.582389161250796</c:v>
                </c:pt>
                <c:pt idx="679">
                  <c:v>-2.579247568597206</c:v>
                </c:pt>
                <c:pt idx="680">
                  <c:v>-2.576105975943617</c:v>
                </c:pt>
                <c:pt idx="681">
                  <c:v>-2.572964383290027</c:v>
                </c:pt>
                <c:pt idx="682">
                  <c:v>-2.569822790636437</c:v>
                </c:pt>
                <c:pt idx="683">
                  <c:v>-2.566681197982847</c:v>
                </c:pt>
                <c:pt idx="684">
                  <c:v>-2.563539605329257</c:v>
                </c:pt>
                <c:pt idx="685">
                  <c:v>-2.560398012675668</c:v>
                </c:pt>
                <c:pt idx="686">
                  <c:v>-2.557256420022078</c:v>
                </c:pt>
                <c:pt idx="687">
                  <c:v>-2.554114827368488</c:v>
                </c:pt>
                <c:pt idx="688">
                  <c:v>-2.550973234714898</c:v>
                </c:pt>
                <c:pt idx="689">
                  <c:v>-2.547831642061308</c:v>
                </c:pt>
                <c:pt idx="690">
                  <c:v>-2.544690049407718</c:v>
                </c:pt>
                <c:pt idx="691">
                  <c:v>-2.541548456754128</c:v>
                </c:pt>
                <c:pt idx="692">
                  <c:v>-2.538406864100539</c:v>
                </c:pt>
                <c:pt idx="693">
                  <c:v>-2.535265271446949</c:v>
                </c:pt>
                <c:pt idx="694">
                  <c:v>-2.53212367879336</c:v>
                </c:pt>
                <c:pt idx="695">
                  <c:v>-2.528982086139769</c:v>
                </c:pt>
                <c:pt idx="696">
                  <c:v>-2.52584049348618</c:v>
                </c:pt>
                <c:pt idx="697">
                  <c:v>-2.52269890083259</c:v>
                </c:pt>
                <c:pt idx="698">
                  <c:v>-2.519557308179</c:v>
                </c:pt>
                <c:pt idx="699">
                  <c:v>-2.51641571552541</c:v>
                </c:pt>
                <c:pt idx="700">
                  <c:v>-2.51327412287182</c:v>
                </c:pt>
                <c:pt idx="701">
                  <c:v>-2.510132530218231</c:v>
                </c:pt>
                <c:pt idx="702">
                  <c:v>-2.506990937564641</c:v>
                </c:pt>
                <c:pt idx="703">
                  <c:v>-2.503849344911051</c:v>
                </c:pt>
                <c:pt idx="704">
                  <c:v>-2.50070775225746</c:v>
                </c:pt>
                <c:pt idx="705">
                  <c:v>-2.497566159603871</c:v>
                </c:pt>
                <c:pt idx="706">
                  <c:v>-2.494424566950281</c:v>
                </c:pt>
                <c:pt idx="707">
                  <c:v>-2.491282974296691</c:v>
                </c:pt>
                <c:pt idx="708">
                  <c:v>-2.488141381643102</c:v>
                </c:pt>
                <c:pt idx="709">
                  <c:v>-2.484999788989512</c:v>
                </c:pt>
                <c:pt idx="710">
                  <c:v>-2.481858196335922</c:v>
                </c:pt>
                <c:pt idx="711">
                  <c:v>-2.478716603682332</c:v>
                </c:pt>
                <c:pt idx="712">
                  <c:v>-2.475575011028742</c:v>
                </c:pt>
                <c:pt idx="713">
                  <c:v>-2.472433418375153</c:v>
                </c:pt>
                <c:pt idx="714">
                  <c:v>-2.469291825721563</c:v>
                </c:pt>
                <c:pt idx="715">
                  <c:v>-2.466150233067973</c:v>
                </c:pt>
                <c:pt idx="716">
                  <c:v>-2.463008640414383</c:v>
                </c:pt>
                <c:pt idx="717">
                  <c:v>-2.459867047760794</c:v>
                </c:pt>
                <c:pt idx="718">
                  <c:v>-2.456725455107203</c:v>
                </c:pt>
                <c:pt idx="719">
                  <c:v>-2.453583862453613</c:v>
                </c:pt>
                <c:pt idx="720">
                  <c:v>-2.450442269800024</c:v>
                </c:pt>
                <c:pt idx="721">
                  <c:v>-2.447300677146434</c:v>
                </c:pt>
                <c:pt idx="722">
                  <c:v>-2.444159084492844</c:v>
                </c:pt>
                <c:pt idx="723">
                  <c:v>-2.441017491839254</c:v>
                </c:pt>
                <c:pt idx="724">
                  <c:v>-2.437875899185665</c:v>
                </c:pt>
                <c:pt idx="725">
                  <c:v>-2.434734306532075</c:v>
                </c:pt>
                <c:pt idx="726">
                  <c:v>-2.431592713878485</c:v>
                </c:pt>
                <c:pt idx="727">
                  <c:v>-2.428451121224895</c:v>
                </c:pt>
                <c:pt idx="728">
                  <c:v>-2.425309528571305</c:v>
                </c:pt>
                <c:pt idx="729">
                  <c:v>-2.422167935917716</c:v>
                </c:pt>
                <c:pt idx="730">
                  <c:v>-2.419026343264126</c:v>
                </c:pt>
                <c:pt idx="731">
                  <c:v>-2.415884750610536</c:v>
                </c:pt>
                <c:pt idx="732">
                  <c:v>-2.412743157956946</c:v>
                </c:pt>
                <c:pt idx="733">
                  <c:v>-2.409601565303356</c:v>
                </c:pt>
                <c:pt idx="734">
                  <c:v>-2.406459972649766</c:v>
                </c:pt>
                <c:pt idx="735">
                  <c:v>-2.403318379996176</c:v>
                </c:pt>
                <c:pt idx="736">
                  <c:v>-2.400176787342586</c:v>
                </c:pt>
                <c:pt idx="737">
                  <c:v>-2.397035194688997</c:v>
                </c:pt>
                <c:pt idx="738">
                  <c:v>-2.393893602035407</c:v>
                </c:pt>
                <c:pt idx="739">
                  <c:v>-2.390752009381817</c:v>
                </c:pt>
                <c:pt idx="740">
                  <c:v>-2.387610416728227</c:v>
                </c:pt>
                <c:pt idx="741">
                  <c:v>-2.384468824074638</c:v>
                </c:pt>
                <c:pt idx="742">
                  <c:v>-2.381327231421048</c:v>
                </c:pt>
                <c:pt idx="743">
                  <c:v>-2.378185638767458</c:v>
                </c:pt>
                <c:pt idx="744">
                  <c:v>-2.375044046113868</c:v>
                </c:pt>
                <c:pt idx="745">
                  <c:v>-2.371902453460279</c:v>
                </c:pt>
                <c:pt idx="746">
                  <c:v>-2.368760860806689</c:v>
                </c:pt>
                <c:pt idx="747">
                  <c:v>-2.365619268153098</c:v>
                </c:pt>
                <c:pt idx="748">
                  <c:v>-2.362477675499509</c:v>
                </c:pt>
                <c:pt idx="749">
                  <c:v>-2.35933608284592</c:v>
                </c:pt>
                <c:pt idx="750">
                  <c:v>-2.356194490192329</c:v>
                </c:pt>
                <c:pt idx="751">
                  <c:v>-2.353052897538739</c:v>
                </c:pt>
                <c:pt idx="752">
                  <c:v>-2.34991130488515</c:v>
                </c:pt>
                <c:pt idx="753">
                  <c:v>-2.34676971223156</c:v>
                </c:pt>
                <c:pt idx="754">
                  <c:v>-2.34362811957797</c:v>
                </c:pt>
                <c:pt idx="755">
                  <c:v>-2.34048652692438</c:v>
                </c:pt>
                <c:pt idx="756">
                  <c:v>-2.33734493427079</c:v>
                </c:pt>
                <c:pt idx="757">
                  <c:v>-2.334203341617201</c:v>
                </c:pt>
                <c:pt idx="758">
                  <c:v>-2.331061748963611</c:v>
                </c:pt>
                <c:pt idx="759">
                  <c:v>-2.327920156310021</c:v>
                </c:pt>
                <c:pt idx="760">
                  <c:v>-2.324778563656431</c:v>
                </c:pt>
                <c:pt idx="761">
                  <c:v>-2.321636971002841</c:v>
                </c:pt>
                <c:pt idx="762">
                  <c:v>-2.318495378349251</c:v>
                </c:pt>
                <c:pt idx="763">
                  <c:v>-2.315353785695661</c:v>
                </c:pt>
                <c:pt idx="764">
                  <c:v>-2.312212193042072</c:v>
                </c:pt>
                <c:pt idx="765">
                  <c:v>-2.309070600388482</c:v>
                </c:pt>
                <c:pt idx="766">
                  <c:v>-2.305929007734892</c:v>
                </c:pt>
                <c:pt idx="767">
                  <c:v>-2.302787415081302</c:v>
                </c:pt>
                <c:pt idx="768">
                  <c:v>-2.299645822427712</c:v>
                </c:pt>
                <c:pt idx="769">
                  <c:v>-2.296504229774123</c:v>
                </c:pt>
                <c:pt idx="770">
                  <c:v>-2.293362637120533</c:v>
                </c:pt>
                <c:pt idx="771">
                  <c:v>-2.290221044466942</c:v>
                </c:pt>
                <c:pt idx="772">
                  <c:v>-2.287079451813353</c:v>
                </c:pt>
                <c:pt idx="773">
                  <c:v>-2.283937859159763</c:v>
                </c:pt>
                <c:pt idx="774">
                  <c:v>-2.280796266506173</c:v>
                </c:pt>
                <c:pt idx="775">
                  <c:v>-2.277654673852584</c:v>
                </c:pt>
                <c:pt idx="776">
                  <c:v>-2.274513081198994</c:v>
                </c:pt>
                <c:pt idx="777">
                  <c:v>-2.271371488545404</c:v>
                </c:pt>
                <c:pt idx="778">
                  <c:v>-2.268229895891814</c:v>
                </c:pt>
                <c:pt idx="779">
                  <c:v>-2.265088303238224</c:v>
                </c:pt>
                <c:pt idx="780">
                  <c:v>-2.261946710584635</c:v>
                </c:pt>
                <c:pt idx="781">
                  <c:v>-2.258805117931045</c:v>
                </c:pt>
                <c:pt idx="782">
                  <c:v>-2.255663525277455</c:v>
                </c:pt>
                <c:pt idx="783">
                  <c:v>-2.252521932623865</c:v>
                </c:pt>
                <c:pt idx="784">
                  <c:v>-2.249380339970275</c:v>
                </c:pt>
                <c:pt idx="785">
                  <c:v>-2.246238747316686</c:v>
                </c:pt>
                <c:pt idx="786">
                  <c:v>-2.243097154663096</c:v>
                </c:pt>
                <c:pt idx="787">
                  <c:v>-2.239955562009506</c:v>
                </c:pt>
                <c:pt idx="788">
                  <c:v>-2.236813969355916</c:v>
                </c:pt>
                <c:pt idx="789">
                  <c:v>-2.233672376702326</c:v>
                </c:pt>
                <c:pt idx="790">
                  <c:v>-2.230530784048736</c:v>
                </c:pt>
                <c:pt idx="791">
                  <c:v>-2.227389191395146</c:v>
                </c:pt>
                <c:pt idx="792">
                  <c:v>-2.224247598741556</c:v>
                </c:pt>
                <c:pt idx="793">
                  <c:v>-2.221106006087967</c:v>
                </c:pt>
                <c:pt idx="794">
                  <c:v>-2.217964413434377</c:v>
                </c:pt>
                <c:pt idx="795">
                  <c:v>-2.214822820780787</c:v>
                </c:pt>
                <c:pt idx="796">
                  <c:v>-2.211681228127197</c:v>
                </c:pt>
                <c:pt idx="797">
                  <c:v>-2.208539635473608</c:v>
                </c:pt>
                <c:pt idx="798">
                  <c:v>-2.205398042820017</c:v>
                </c:pt>
                <c:pt idx="799">
                  <c:v>-2.202256450166428</c:v>
                </c:pt>
                <c:pt idx="800">
                  <c:v>-2.199114857512838</c:v>
                </c:pt>
                <c:pt idx="801">
                  <c:v>-2.195973264859249</c:v>
                </c:pt>
                <c:pt idx="802">
                  <c:v>-2.192831672205659</c:v>
                </c:pt>
                <c:pt idx="803">
                  <c:v>-2.189690079552069</c:v>
                </c:pt>
                <c:pt idx="804">
                  <c:v>-2.186548486898479</c:v>
                </c:pt>
                <c:pt idx="805">
                  <c:v>-2.183406894244889</c:v>
                </c:pt>
                <c:pt idx="806">
                  <c:v>-2.180265301591299</c:v>
                </c:pt>
                <c:pt idx="807">
                  <c:v>-2.17712370893771</c:v>
                </c:pt>
                <c:pt idx="808">
                  <c:v>-2.17398211628412</c:v>
                </c:pt>
                <c:pt idx="809">
                  <c:v>-2.17084052363053</c:v>
                </c:pt>
                <c:pt idx="810">
                  <c:v>-2.16769893097694</c:v>
                </c:pt>
                <c:pt idx="811">
                  <c:v>-2.16455733832335</c:v>
                </c:pt>
                <c:pt idx="812">
                  <c:v>-2.16141574566976</c:v>
                </c:pt>
                <c:pt idx="813">
                  <c:v>-2.158274153016171</c:v>
                </c:pt>
                <c:pt idx="814">
                  <c:v>-2.155132560362581</c:v>
                </c:pt>
                <c:pt idx="815">
                  <c:v>-2.151990967708991</c:v>
                </c:pt>
                <c:pt idx="816">
                  <c:v>-2.148849375055401</c:v>
                </c:pt>
                <c:pt idx="817">
                  <c:v>-2.145707782401811</c:v>
                </c:pt>
                <c:pt idx="818">
                  <c:v>-2.142566189748222</c:v>
                </c:pt>
                <c:pt idx="819">
                  <c:v>-2.139424597094631</c:v>
                </c:pt>
                <c:pt idx="820">
                  <c:v>-2.136283004441042</c:v>
                </c:pt>
                <c:pt idx="821">
                  <c:v>-2.133141411787452</c:v>
                </c:pt>
                <c:pt idx="822">
                  <c:v>-2.129999819133862</c:v>
                </c:pt>
                <c:pt idx="823">
                  <c:v>-2.126858226480272</c:v>
                </c:pt>
                <c:pt idx="824">
                  <c:v>-2.123716633826683</c:v>
                </c:pt>
                <c:pt idx="825">
                  <c:v>-2.120575041173093</c:v>
                </c:pt>
                <c:pt idx="826">
                  <c:v>-2.117433448519503</c:v>
                </c:pt>
                <c:pt idx="827">
                  <c:v>-2.114291855865912</c:v>
                </c:pt>
                <c:pt idx="828">
                  <c:v>-2.111150263212323</c:v>
                </c:pt>
                <c:pt idx="829">
                  <c:v>-2.108008670558734</c:v>
                </c:pt>
                <c:pt idx="830">
                  <c:v>-2.104867077905144</c:v>
                </c:pt>
                <c:pt idx="831">
                  <c:v>-2.101725485251554</c:v>
                </c:pt>
                <c:pt idx="832">
                  <c:v>-2.098583892597964</c:v>
                </c:pt>
                <c:pt idx="833">
                  <c:v>-2.095442299944374</c:v>
                </c:pt>
                <c:pt idx="834">
                  <c:v>-2.092300707290784</c:v>
                </c:pt>
                <c:pt idx="835">
                  <c:v>-2.089159114637194</c:v>
                </c:pt>
                <c:pt idx="836">
                  <c:v>-2.086017521983605</c:v>
                </c:pt>
                <c:pt idx="837">
                  <c:v>-2.082875929330015</c:v>
                </c:pt>
                <c:pt idx="838">
                  <c:v>-2.079734336676425</c:v>
                </c:pt>
                <c:pt idx="839">
                  <c:v>-2.076592744022835</c:v>
                </c:pt>
                <c:pt idx="840">
                  <c:v>-2.073451151369246</c:v>
                </c:pt>
                <c:pt idx="841">
                  <c:v>-2.070309558715656</c:v>
                </c:pt>
                <c:pt idx="842">
                  <c:v>-2.067167966062066</c:v>
                </c:pt>
                <c:pt idx="843">
                  <c:v>-2.064026373408476</c:v>
                </c:pt>
                <c:pt idx="844">
                  <c:v>-2.060884780754886</c:v>
                </c:pt>
                <c:pt idx="845">
                  <c:v>-2.057743188101297</c:v>
                </c:pt>
                <c:pt idx="846">
                  <c:v>-2.054601595447707</c:v>
                </c:pt>
                <c:pt idx="847">
                  <c:v>-2.051460002794117</c:v>
                </c:pt>
                <c:pt idx="848">
                  <c:v>-2.048318410140527</c:v>
                </c:pt>
                <c:pt idx="849">
                  <c:v>-2.045176817486937</c:v>
                </c:pt>
                <c:pt idx="850">
                  <c:v>-2.042035224833347</c:v>
                </c:pt>
                <c:pt idx="851">
                  <c:v>-2.038893632179757</c:v>
                </c:pt>
                <c:pt idx="852">
                  <c:v>-2.035752039526168</c:v>
                </c:pt>
                <c:pt idx="853">
                  <c:v>-2.032610446872578</c:v>
                </c:pt>
                <c:pt idx="854">
                  <c:v>-2.029468854218988</c:v>
                </c:pt>
                <c:pt idx="855">
                  <c:v>-2.026327261565397</c:v>
                </c:pt>
                <c:pt idx="856">
                  <c:v>-2.023185668911808</c:v>
                </c:pt>
                <c:pt idx="857">
                  <c:v>-2.020044076258219</c:v>
                </c:pt>
                <c:pt idx="858">
                  <c:v>-2.016902483604629</c:v>
                </c:pt>
                <c:pt idx="859">
                  <c:v>-2.013760890951039</c:v>
                </c:pt>
                <c:pt idx="860">
                  <c:v>-2.01061929829745</c:v>
                </c:pt>
                <c:pt idx="861">
                  <c:v>-2.00747770564386</c:v>
                </c:pt>
                <c:pt idx="862">
                  <c:v>-2.004336112990269</c:v>
                </c:pt>
                <c:pt idx="863">
                  <c:v>-2.00119452033668</c:v>
                </c:pt>
                <c:pt idx="864">
                  <c:v>-1.99805292768309</c:v>
                </c:pt>
                <c:pt idx="865">
                  <c:v>-1.9949113350295</c:v>
                </c:pt>
                <c:pt idx="866">
                  <c:v>-1.99176974237591</c:v>
                </c:pt>
                <c:pt idx="867">
                  <c:v>-1.98862814972232</c:v>
                </c:pt>
                <c:pt idx="868">
                  <c:v>-1.985486557068731</c:v>
                </c:pt>
                <c:pt idx="869">
                  <c:v>-1.982344964415141</c:v>
                </c:pt>
                <c:pt idx="870">
                  <c:v>-1.979203371761551</c:v>
                </c:pt>
                <c:pt idx="871">
                  <c:v>-1.976061779107961</c:v>
                </c:pt>
                <c:pt idx="872">
                  <c:v>-1.972920186454371</c:v>
                </c:pt>
                <c:pt idx="873">
                  <c:v>-1.969778593800781</c:v>
                </c:pt>
                <c:pt idx="874">
                  <c:v>-1.966637001147192</c:v>
                </c:pt>
                <c:pt idx="875">
                  <c:v>-1.963495408493602</c:v>
                </c:pt>
                <c:pt idx="876">
                  <c:v>-1.960353815840012</c:v>
                </c:pt>
                <c:pt idx="877">
                  <c:v>-1.957212223186422</c:v>
                </c:pt>
                <c:pt idx="878">
                  <c:v>-1.954070630532832</c:v>
                </c:pt>
                <c:pt idx="879">
                  <c:v>-1.950929037879243</c:v>
                </c:pt>
                <c:pt idx="880">
                  <c:v>-1.947787445225653</c:v>
                </c:pt>
                <c:pt idx="881">
                  <c:v>-1.944645852572063</c:v>
                </c:pt>
                <c:pt idx="882">
                  <c:v>-1.941504259918473</c:v>
                </c:pt>
                <c:pt idx="883">
                  <c:v>-1.938362667264883</c:v>
                </c:pt>
                <c:pt idx="884">
                  <c:v>-1.935221074611293</c:v>
                </c:pt>
                <c:pt idx="885">
                  <c:v>-1.932079481957704</c:v>
                </c:pt>
                <c:pt idx="886">
                  <c:v>-1.928937889304114</c:v>
                </c:pt>
                <c:pt idx="887">
                  <c:v>-1.925796296650524</c:v>
                </c:pt>
                <c:pt idx="888">
                  <c:v>-1.922654703996934</c:v>
                </c:pt>
                <c:pt idx="889">
                  <c:v>-1.919513111343344</c:v>
                </c:pt>
                <c:pt idx="890">
                  <c:v>-1.916371518689755</c:v>
                </c:pt>
                <c:pt idx="891">
                  <c:v>-1.913229926036165</c:v>
                </c:pt>
                <c:pt idx="892">
                  <c:v>-1.910088333382575</c:v>
                </c:pt>
                <c:pt idx="893">
                  <c:v>-1.906946740728985</c:v>
                </c:pt>
                <c:pt idx="894">
                  <c:v>-1.903805148075395</c:v>
                </c:pt>
                <c:pt idx="895">
                  <c:v>-1.900663555421805</c:v>
                </c:pt>
                <c:pt idx="896">
                  <c:v>-1.897521962768216</c:v>
                </c:pt>
                <c:pt idx="897">
                  <c:v>-1.894380370114626</c:v>
                </c:pt>
                <c:pt idx="898">
                  <c:v>-1.891238777461036</c:v>
                </c:pt>
                <c:pt idx="899">
                  <c:v>-1.888097184807446</c:v>
                </c:pt>
                <c:pt idx="900">
                  <c:v>-1.884955592153856</c:v>
                </c:pt>
                <c:pt idx="901">
                  <c:v>-1.881813999500266</c:v>
                </c:pt>
                <c:pt idx="902">
                  <c:v>-1.878672406846677</c:v>
                </c:pt>
                <c:pt idx="903">
                  <c:v>-1.875530814193087</c:v>
                </c:pt>
                <c:pt idx="904">
                  <c:v>-1.872389221539497</c:v>
                </c:pt>
                <c:pt idx="905">
                  <c:v>-1.869247628885907</c:v>
                </c:pt>
                <c:pt idx="906">
                  <c:v>-1.866106036232317</c:v>
                </c:pt>
                <c:pt idx="907">
                  <c:v>-1.862964443578728</c:v>
                </c:pt>
                <c:pt idx="908">
                  <c:v>-1.859822850925138</c:v>
                </c:pt>
                <c:pt idx="909">
                  <c:v>-1.856681258271548</c:v>
                </c:pt>
                <c:pt idx="910">
                  <c:v>-1.853539665617958</c:v>
                </c:pt>
                <c:pt idx="911">
                  <c:v>-1.850398072964368</c:v>
                </c:pt>
                <c:pt idx="912">
                  <c:v>-1.847256480310778</c:v>
                </c:pt>
                <c:pt idx="913">
                  <c:v>-1.844114887657189</c:v>
                </c:pt>
                <c:pt idx="914">
                  <c:v>-1.840973295003599</c:v>
                </c:pt>
                <c:pt idx="915">
                  <c:v>-1.837831702350009</c:v>
                </c:pt>
                <c:pt idx="916">
                  <c:v>-1.83469010969642</c:v>
                </c:pt>
                <c:pt idx="917">
                  <c:v>-1.831548517042829</c:v>
                </c:pt>
                <c:pt idx="918">
                  <c:v>-1.82840692438924</c:v>
                </c:pt>
                <c:pt idx="919">
                  <c:v>-1.82526533173565</c:v>
                </c:pt>
                <c:pt idx="920">
                  <c:v>-1.82212373908206</c:v>
                </c:pt>
                <c:pt idx="921">
                  <c:v>-1.81898214642847</c:v>
                </c:pt>
                <c:pt idx="922">
                  <c:v>-1.81584055377488</c:v>
                </c:pt>
                <c:pt idx="923">
                  <c:v>-1.81269896112129</c:v>
                </c:pt>
                <c:pt idx="924">
                  <c:v>-1.809557368467701</c:v>
                </c:pt>
                <c:pt idx="925">
                  <c:v>-1.806415775814111</c:v>
                </c:pt>
                <c:pt idx="926">
                  <c:v>-1.803274183160521</c:v>
                </c:pt>
                <c:pt idx="927">
                  <c:v>-1.800132590506931</c:v>
                </c:pt>
                <c:pt idx="928">
                  <c:v>-1.796990997853341</c:v>
                </c:pt>
                <c:pt idx="929">
                  <c:v>-1.793849405199751</c:v>
                </c:pt>
                <c:pt idx="930">
                  <c:v>-1.790707812546162</c:v>
                </c:pt>
                <c:pt idx="931">
                  <c:v>-1.787566219892572</c:v>
                </c:pt>
                <c:pt idx="932">
                  <c:v>-1.784424627238982</c:v>
                </c:pt>
                <c:pt idx="933">
                  <c:v>-1.781283034585392</c:v>
                </c:pt>
                <c:pt idx="934">
                  <c:v>-1.778141441931802</c:v>
                </c:pt>
                <c:pt idx="935">
                  <c:v>-1.774999849278213</c:v>
                </c:pt>
                <c:pt idx="936">
                  <c:v>-1.771858256624623</c:v>
                </c:pt>
                <c:pt idx="937">
                  <c:v>-1.768716663971033</c:v>
                </c:pt>
                <c:pt idx="938">
                  <c:v>-1.765575071317443</c:v>
                </c:pt>
                <c:pt idx="939">
                  <c:v>-1.762433478663853</c:v>
                </c:pt>
                <c:pt idx="940">
                  <c:v>-1.759291886010263</c:v>
                </c:pt>
                <c:pt idx="941">
                  <c:v>-1.756150293356674</c:v>
                </c:pt>
                <c:pt idx="942">
                  <c:v>-1.753008700703084</c:v>
                </c:pt>
                <c:pt idx="943">
                  <c:v>-1.749867108049494</c:v>
                </c:pt>
                <c:pt idx="944">
                  <c:v>-1.746725515395904</c:v>
                </c:pt>
                <c:pt idx="945">
                  <c:v>-1.743583922742314</c:v>
                </c:pt>
                <c:pt idx="946">
                  <c:v>-1.740442330088725</c:v>
                </c:pt>
                <c:pt idx="947">
                  <c:v>-1.737300737435135</c:v>
                </c:pt>
                <c:pt idx="948">
                  <c:v>-1.734159144781545</c:v>
                </c:pt>
                <c:pt idx="949">
                  <c:v>-1.731017552127955</c:v>
                </c:pt>
                <c:pt idx="950">
                  <c:v>-1.727875959474365</c:v>
                </c:pt>
                <c:pt idx="951">
                  <c:v>-1.724734366820775</c:v>
                </c:pt>
                <c:pt idx="952">
                  <c:v>-1.721592774167186</c:v>
                </c:pt>
                <c:pt idx="953">
                  <c:v>-1.718451181513596</c:v>
                </c:pt>
                <c:pt idx="954">
                  <c:v>-1.715309588860006</c:v>
                </c:pt>
                <c:pt idx="955">
                  <c:v>-1.712167996206416</c:v>
                </c:pt>
                <c:pt idx="956">
                  <c:v>-1.709026403552826</c:v>
                </c:pt>
                <c:pt idx="957">
                  <c:v>-1.705884810899237</c:v>
                </c:pt>
                <c:pt idx="958">
                  <c:v>-1.702743218245647</c:v>
                </c:pt>
                <c:pt idx="959">
                  <c:v>-1.699601625592057</c:v>
                </c:pt>
                <c:pt idx="960">
                  <c:v>-1.696460032938467</c:v>
                </c:pt>
                <c:pt idx="961">
                  <c:v>-1.693318440284877</c:v>
                </c:pt>
                <c:pt idx="962">
                  <c:v>-1.690176847631287</c:v>
                </c:pt>
                <c:pt idx="963">
                  <c:v>-1.687035254977698</c:v>
                </c:pt>
                <c:pt idx="964">
                  <c:v>-1.683893662324108</c:v>
                </c:pt>
                <c:pt idx="965">
                  <c:v>-1.680752069670518</c:v>
                </c:pt>
                <c:pt idx="966">
                  <c:v>-1.677610477016928</c:v>
                </c:pt>
                <c:pt idx="967">
                  <c:v>-1.674468884363338</c:v>
                </c:pt>
                <c:pt idx="968">
                  <c:v>-1.671327291709748</c:v>
                </c:pt>
                <c:pt idx="969">
                  <c:v>-1.668185699056159</c:v>
                </c:pt>
                <c:pt idx="970">
                  <c:v>-1.665044106402569</c:v>
                </c:pt>
                <c:pt idx="971">
                  <c:v>-1.66190251374898</c:v>
                </c:pt>
                <c:pt idx="972">
                  <c:v>-1.65876092109539</c:v>
                </c:pt>
                <c:pt idx="973">
                  <c:v>-1.655619328441799</c:v>
                </c:pt>
                <c:pt idx="974">
                  <c:v>-1.65247773578821</c:v>
                </c:pt>
                <c:pt idx="975">
                  <c:v>-1.64933614313462</c:v>
                </c:pt>
                <c:pt idx="976">
                  <c:v>-1.64619455048103</c:v>
                </c:pt>
                <c:pt idx="977">
                  <c:v>-1.64305295782744</c:v>
                </c:pt>
                <c:pt idx="978">
                  <c:v>-1.63991136517385</c:v>
                </c:pt>
                <c:pt idx="979">
                  <c:v>-1.63676977252026</c:v>
                </c:pt>
                <c:pt idx="980">
                  <c:v>-1.633628179866671</c:v>
                </c:pt>
                <c:pt idx="981">
                  <c:v>-1.630486587213081</c:v>
                </c:pt>
                <c:pt idx="982">
                  <c:v>-1.627344994559491</c:v>
                </c:pt>
                <c:pt idx="983">
                  <c:v>-1.624203401905901</c:v>
                </c:pt>
                <c:pt idx="984">
                  <c:v>-1.621061809252311</c:v>
                </c:pt>
                <c:pt idx="985">
                  <c:v>-1.617920216598722</c:v>
                </c:pt>
                <c:pt idx="986">
                  <c:v>-1.614778623945132</c:v>
                </c:pt>
                <c:pt idx="987">
                  <c:v>-1.611637031291542</c:v>
                </c:pt>
                <c:pt idx="988">
                  <c:v>-1.608495438637952</c:v>
                </c:pt>
                <c:pt idx="989">
                  <c:v>-1.605353845984362</c:v>
                </c:pt>
                <c:pt idx="990">
                  <c:v>-1.602212253330772</c:v>
                </c:pt>
                <c:pt idx="991">
                  <c:v>-1.599070660677183</c:v>
                </c:pt>
                <c:pt idx="992">
                  <c:v>-1.595929068023593</c:v>
                </c:pt>
                <c:pt idx="993">
                  <c:v>-1.592787475370003</c:v>
                </c:pt>
                <c:pt idx="994">
                  <c:v>-1.589645882716413</c:v>
                </c:pt>
                <c:pt idx="995">
                  <c:v>-1.586504290062823</c:v>
                </c:pt>
                <c:pt idx="996">
                  <c:v>-1.583362697409234</c:v>
                </c:pt>
                <c:pt idx="997">
                  <c:v>-1.580221104755644</c:v>
                </c:pt>
                <c:pt idx="998">
                  <c:v>-1.577079512102054</c:v>
                </c:pt>
                <c:pt idx="999">
                  <c:v>-1.573937919448464</c:v>
                </c:pt>
                <c:pt idx="1000">
                  <c:v>-1.570796326794874</c:v>
                </c:pt>
                <c:pt idx="1001">
                  <c:v>-1.567654734141285</c:v>
                </c:pt>
                <c:pt idx="1002">
                  <c:v>-1.564513141487695</c:v>
                </c:pt>
                <c:pt idx="1003">
                  <c:v>-1.561371548834105</c:v>
                </c:pt>
                <c:pt idx="1004">
                  <c:v>-1.558229956180515</c:v>
                </c:pt>
                <c:pt idx="1005">
                  <c:v>-1.555088363526925</c:v>
                </c:pt>
                <c:pt idx="1006">
                  <c:v>-1.551946770873335</c:v>
                </c:pt>
                <c:pt idx="1007">
                  <c:v>-1.548805178219746</c:v>
                </c:pt>
                <c:pt idx="1008">
                  <c:v>-1.545663585566156</c:v>
                </c:pt>
                <c:pt idx="1009">
                  <c:v>-1.542521992912566</c:v>
                </c:pt>
                <c:pt idx="1010">
                  <c:v>-1.539380400258976</c:v>
                </c:pt>
                <c:pt idx="1011">
                  <c:v>-1.536238807605386</c:v>
                </c:pt>
                <c:pt idx="1012">
                  <c:v>-1.533097214951797</c:v>
                </c:pt>
                <c:pt idx="1013">
                  <c:v>-1.529955622298207</c:v>
                </c:pt>
                <c:pt idx="1014">
                  <c:v>-1.526814029644617</c:v>
                </c:pt>
                <c:pt idx="1015">
                  <c:v>-1.523672436991027</c:v>
                </c:pt>
                <c:pt idx="1016">
                  <c:v>-1.520530844337437</c:v>
                </c:pt>
                <c:pt idx="1017">
                  <c:v>-1.517389251683847</c:v>
                </c:pt>
                <c:pt idx="1018">
                  <c:v>-1.514247659030258</c:v>
                </c:pt>
                <c:pt idx="1019">
                  <c:v>-1.511106066376668</c:v>
                </c:pt>
                <c:pt idx="1020">
                  <c:v>-1.507964473723078</c:v>
                </c:pt>
                <c:pt idx="1021">
                  <c:v>-1.504822881069488</c:v>
                </c:pt>
                <c:pt idx="1022">
                  <c:v>-1.501681288415898</c:v>
                </c:pt>
                <c:pt idx="1023">
                  <c:v>-1.498539695762308</c:v>
                </c:pt>
                <c:pt idx="1024">
                  <c:v>-1.495398103108719</c:v>
                </c:pt>
                <c:pt idx="1025">
                  <c:v>-1.492256510455129</c:v>
                </c:pt>
                <c:pt idx="1026">
                  <c:v>-1.489114917801539</c:v>
                </c:pt>
                <c:pt idx="1027">
                  <c:v>-1.485973325147949</c:v>
                </c:pt>
                <c:pt idx="1028">
                  <c:v>-1.482831732494359</c:v>
                </c:pt>
                <c:pt idx="1029">
                  <c:v>-1.47969013984077</c:v>
                </c:pt>
                <c:pt idx="1030">
                  <c:v>-1.47654854718718</c:v>
                </c:pt>
                <c:pt idx="1031">
                  <c:v>-1.47340695453359</c:v>
                </c:pt>
                <c:pt idx="1032">
                  <c:v>-1.47026536188</c:v>
                </c:pt>
                <c:pt idx="1033">
                  <c:v>-1.46712376922641</c:v>
                </c:pt>
                <c:pt idx="1034">
                  <c:v>-1.46398217657282</c:v>
                </c:pt>
                <c:pt idx="1035">
                  <c:v>-1.460840583919231</c:v>
                </c:pt>
                <c:pt idx="1036">
                  <c:v>-1.457698991265641</c:v>
                </c:pt>
                <c:pt idx="1037">
                  <c:v>-1.454557398612051</c:v>
                </c:pt>
                <c:pt idx="1038">
                  <c:v>-1.451415805958461</c:v>
                </c:pt>
                <c:pt idx="1039">
                  <c:v>-1.448274213304871</c:v>
                </c:pt>
                <c:pt idx="1040">
                  <c:v>-1.445132620651282</c:v>
                </c:pt>
                <c:pt idx="1041">
                  <c:v>-1.441991027997692</c:v>
                </c:pt>
                <c:pt idx="1042">
                  <c:v>-1.438849435344102</c:v>
                </c:pt>
                <c:pt idx="1043">
                  <c:v>-1.435707842690512</c:v>
                </c:pt>
                <c:pt idx="1044">
                  <c:v>-1.432566250036922</c:v>
                </c:pt>
                <c:pt idx="1045">
                  <c:v>-1.429424657383332</c:v>
                </c:pt>
                <c:pt idx="1046">
                  <c:v>-1.426283064729743</c:v>
                </c:pt>
                <c:pt idx="1047">
                  <c:v>-1.423141472076153</c:v>
                </c:pt>
                <c:pt idx="1048">
                  <c:v>-1.419999879422563</c:v>
                </c:pt>
                <c:pt idx="1049">
                  <c:v>-1.416858286768973</c:v>
                </c:pt>
                <c:pt idx="1050">
                  <c:v>-1.413716694115383</c:v>
                </c:pt>
                <c:pt idx="1051">
                  <c:v>-1.410575101461794</c:v>
                </c:pt>
                <c:pt idx="1052">
                  <c:v>-1.407433508808204</c:v>
                </c:pt>
                <c:pt idx="1053">
                  <c:v>-1.404291916154614</c:v>
                </c:pt>
                <c:pt idx="1054">
                  <c:v>-1.401150323501024</c:v>
                </c:pt>
                <c:pt idx="1055">
                  <c:v>-1.398008730847434</c:v>
                </c:pt>
                <c:pt idx="1056">
                  <c:v>-1.394867138193844</c:v>
                </c:pt>
                <c:pt idx="1057">
                  <c:v>-1.391725545540255</c:v>
                </c:pt>
                <c:pt idx="1058">
                  <c:v>-1.388583952886665</c:v>
                </c:pt>
                <c:pt idx="1059">
                  <c:v>-1.385442360233075</c:v>
                </c:pt>
                <c:pt idx="1060">
                  <c:v>-1.382300767579485</c:v>
                </c:pt>
                <c:pt idx="1061">
                  <c:v>-1.379159174925895</c:v>
                </c:pt>
                <c:pt idx="1062">
                  <c:v>-1.376017582272305</c:v>
                </c:pt>
                <c:pt idx="1063">
                  <c:v>-1.372875989618716</c:v>
                </c:pt>
                <c:pt idx="1064">
                  <c:v>-1.369734396965126</c:v>
                </c:pt>
                <c:pt idx="1065">
                  <c:v>-1.366592804311536</c:v>
                </c:pt>
                <c:pt idx="1066">
                  <c:v>-1.363451211657946</c:v>
                </c:pt>
                <c:pt idx="1067">
                  <c:v>-1.360309619004356</c:v>
                </c:pt>
                <c:pt idx="1068">
                  <c:v>-1.357168026350767</c:v>
                </c:pt>
                <c:pt idx="1069">
                  <c:v>-1.354026433697177</c:v>
                </c:pt>
                <c:pt idx="1070">
                  <c:v>-1.350884841043587</c:v>
                </c:pt>
                <c:pt idx="1071">
                  <c:v>-1.347743248389997</c:v>
                </c:pt>
                <c:pt idx="1072">
                  <c:v>-1.344601655736407</c:v>
                </c:pt>
                <c:pt idx="1073">
                  <c:v>-1.341460063082817</c:v>
                </c:pt>
                <c:pt idx="1074">
                  <c:v>-1.338318470429228</c:v>
                </c:pt>
                <c:pt idx="1075">
                  <c:v>-1.335176877775638</c:v>
                </c:pt>
                <c:pt idx="1076">
                  <c:v>-1.332035285122048</c:v>
                </c:pt>
                <c:pt idx="1077">
                  <c:v>-1.328893692468458</c:v>
                </c:pt>
                <c:pt idx="1078">
                  <c:v>-1.325752099814868</c:v>
                </c:pt>
                <c:pt idx="1079">
                  <c:v>-1.322610507161279</c:v>
                </c:pt>
                <c:pt idx="1080">
                  <c:v>-1.319468914507689</c:v>
                </c:pt>
                <c:pt idx="1081">
                  <c:v>-1.316327321854099</c:v>
                </c:pt>
                <c:pt idx="1082">
                  <c:v>-1.31318572920051</c:v>
                </c:pt>
                <c:pt idx="1083">
                  <c:v>-1.31004413654692</c:v>
                </c:pt>
                <c:pt idx="1084">
                  <c:v>-1.306902543893329</c:v>
                </c:pt>
                <c:pt idx="1085">
                  <c:v>-1.30376095123974</c:v>
                </c:pt>
                <c:pt idx="1086">
                  <c:v>-1.30061935858615</c:v>
                </c:pt>
                <c:pt idx="1087">
                  <c:v>-1.29747776593256</c:v>
                </c:pt>
                <c:pt idx="1088">
                  <c:v>-1.29433617327897</c:v>
                </c:pt>
                <c:pt idx="1089">
                  <c:v>-1.29119458062538</c:v>
                </c:pt>
                <c:pt idx="1090">
                  <c:v>-1.288052987971791</c:v>
                </c:pt>
                <c:pt idx="1091">
                  <c:v>-1.284911395318201</c:v>
                </c:pt>
                <c:pt idx="1092">
                  <c:v>-1.281769802664611</c:v>
                </c:pt>
                <c:pt idx="1093">
                  <c:v>-1.278628210011021</c:v>
                </c:pt>
                <c:pt idx="1094">
                  <c:v>-1.275486617357431</c:v>
                </c:pt>
                <c:pt idx="1095">
                  <c:v>-1.272345024703841</c:v>
                </c:pt>
                <c:pt idx="1096">
                  <c:v>-1.269203432050252</c:v>
                </c:pt>
                <c:pt idx="1097">
                  <c:v>-1.266061839396662</c:v>
                </c:pt>
                <c:pt idx="1098">
                  <c:v>-1.262920246743072</c:v>
                </c:pt>
                <c:pt idx="1099">
                  <c:v>-1.259778654089482</c:v>
                </c:pt>
                <c:pt idx="1100">
                  <c:v>-1.256637061435892</c:v>
                </c:pt>
                <c:pt idx="1101">
                  <c:v>-1.253495468782303</c:v>
                </c:pt>
                <c:pt idx="1102">
                  <c:v>-1.250353876128713</c:v>
                </c:pt>
                <c:pt idx="1103">
                  <c:v>-1.247212283475123</c:v>
                </c:pt>
                <c:pt idx="1104">
                  <c:v>-1.244070690821533</c:v>
                </c:pt>
                <c:pt idx="1105">
                  <c:v>-1.240929098167943</c:v>
                </c:pt>
                <c:pt idx="1106">
                  <c:v>-1.237787505514353</c:v>
                </c:pt>
                <c:pt idx="1107">
                  <c:v>-1.234645912860764</c:v>
                </c:pt>
                <c:pt idx="1108">
                  <c:v>-1.231504320207174</c:v>
                </c:pt>
                <c:pt idx="1109">
                  <c:v>-1.228362727553584</c:v>
                </c:pt>
                <c:pt idx="1110">
                  <c:v>-1.225221134899994</c:v>
                </c:pt>
                <c:pt idx="1111">
                  <c:v>-1.222079542246404</c:v>
                </c:pt>
                <c:pt idx="1112">
                  <c:v>-1.218937949592815</c:v>
                </c:pt>
                <c:pt idx="1113">
                  <c:v>-1.215796356939225</c:v>
                </c:pt>
                <c:pt idx="1114">
                  <c:v>-1.212654764285635</c:v>
                </c:pt>
                <c:pt idx="1115">
                  <c:v>-1.209513171632045</c:v>
                </c:pt>
                <c:pt idx="1116">
                  <c:v>-1.206371578978455</c:v>
                </c:pt>
                <c:pt idx="1117">
                  <c:v>-1.203229986324865</c:v>
                </c:pt>
                <c:pt idx="1118">
                  <c:v>-1.200088393671276</c:v>
                </c:pt>
                <c:pt idx="1119">
                  <c:v>-1.196946801017686</c:v>
                </c:pt>
                <c:pt idx="1120">
                  <c:v>-1.193805208364096</c:v>
                </c:pt>
                <c:pt idx="1121">
                  <c:v>-1.190663615710506</c:v>
                </c:pt>
                <c:pt idx="1122">
                  <c:v>-1.187522023056916</c:v>
                </c:pt>
                <c:pt idx="1123">
                  <c:v>-1.184380430403327</c:v>
                </c:pt>
                <c:pt idx="1124">
                  <c:v>-1.181238837749737</c:v>
                </c:pt>
                <c:pt idx="1125">
                  <c:v>-1.178097245096147</c:v>
                </c:pt>
                <c:pt idx="1126">
                  <c:v>-1.174955652442557</c:v>
                </c:pt>
                <c:pt idx="1127">
                  <c:v>-1.171814059788967</c:v>
                </c:pt>
                <c:pt idx="1128">
                  <c:v>-1.168672467135377</c:v>
                </c:pt>
                <c:pt idx="1129">
                  <c:v>-1.165530874481788</c:v>
                </c:pt>
                <c:pt idx="1130">
                  <c:v>-1.162389281828198</c:v>
                </c:pt>
                <c:pt idx="1131">
                  <c:v>-1.159247689174608</c:v>
                </c:pt>
                <c:pt idx="1132">
                  <c:v>-1.156106096521018</c:v>
                </c:pt>
                <c:pt idx="1133">
                  <c:v>-1.152964503867428</c:v>
                </c:pt>
                <c:pt idx="1134">
                  <c:v>-1.149822911213838</c:v>
                </c:pt>
                <c:pt idx="1135">
                  <c:v>-1.146681318560249</c:v>
                </c:pt>
                <c:pt idx="1136">
                  <c:v>-1.143539725906659</c:v>
                </c:pt>
                <c:pt idx="1137">
                  <c:v>-1.14039813325307</c:v>
                </c:pt>
                <c:pt idx="1138">
                  <c:v>-1.13725654059948</c:v>
                </c:pt>
                <c:pt idx="1139">
                  <c:v>-1.13411494794589</c:v>
                </c:pt>
                <c:pt idx="1140">
                  <c:v>-1.1309733552923</c:v>
                </c:pt>
                <c:pt idx="1141">
                  <c:v>-1.127831762638711</c:v>
                </c:pt>
                <c:pt idx="1142">
                  <c:v>-1.124690169985121</c:v>
                </c:pt>
                <c:pt idx="1143">
                  <c:v>-1.121548577331532</c:v>
                </c:pt>
                <c:pt idx="1144">
                  <c:v>-1.118406984677942</c:v>
                </c:pt>
                <c:pt idx="1145">
                  <c:v>-1.115265392024352</c:v>
                </c:pt>
                <c:pt idx="1146">
                  <c:v>-1.112123799370763</c:v>
                </c:pt>
                <c:pt idx="1147">
                  <c:v>-1.108982206717173</c:v>
                </c:pt>
                <c:pt idx="1148">
                  <c:v>-1.105840614063584</c:v>
                </c:pt>
                <c:pt idx="1149">
                  <c:v>-1.102699021409994</c:v>
                </c:pt>
                <c:pt idx="1150">
                  <c:v>-1.099557428756404</c:v>
                </c:pt>
                <c:pt idx="1151">
                  <c:v>-1.096415836102815</c:v>
                </c:pt>
                <c:pt idx="1152">
                  <c:v>-1.093274243449225</c:v>
                </c:pt>
                <c:pt idx="1153">
                  <c:v>-1.090132650795636</c:v>
                </c:pt>
                <c:pt idx="1154">
                  <c:v>-1.086991058142046</c:v>
                </c:pt>
                <c:pt idx="1155">
                  <c:v>-1.083849465488456</c:v>
                </c:pt>
                <c:pt idx="1156">
                  <c:v>-1.080707872834867</c:v>
                </c:pt>
                <c:pt idx="1157">
                  <c:v>-1.077566280181277</c:v>
                </c:pt>
                <c:pt idx="1158">
                  <c:v>-1.074424687527688</c:v>
                </c:pt>
                <c:pt idx="1159">
                  <c:v>-1.071283094874098</c:v>
                </c:pt>
                <c:pt idx="1160">
                  <c:v>-1.068141502220509</c:v>
                </c:pt>
                <c:pt idx="1161">
                  <c:v>-1.064999909566919</c:v>
                </c:pt>
                <c:pt idx="1162">
                  <c:v>-1.061858316913329</c:v>
                </c:pt>
                <c:pt idx="1163">
                  <c:v>-1.05871672425974</c:v>
                </c:pt>
                <c:pt idx="1164">
                  <c:v>-1.05557513160615</c:v>
                </c:pt>
                <c:pt idx="1165">
                  <c:v>-1.052433538952561</c:v>
                </c:pt>
                <c:pt idx="1166">
                  <c:v>-1.049291946298971</c:v>
                </c:pt>
                <c:pt idx="1167">
                  <c:v>-1.046150353645381</c:v>
                </c:pt>
                <c:pt idx="1168">
                  <c:v>-1.043008760991792</c:v>
                </c:pt>
                <c:pt idx="1169">
                  <c:v>-1.039867168338202</c:v>
                </c:pt>
                <c:pt idx="1170">
                  <c:v>-1.036725575684613</c:v>
                </c:pt>
                <c:pt idx="1171">
                  <c:v>-1.033583983031023</c:v>
                </c:pt>
                <c:pt idx="1172">
                  <c:v>-1.030442390377433</c:v>
                </c:pt>
                <c:pt idx="1173">
                  <c:v>-1.027300797723844</c:v>
                </c:pt>
                <c:pt idx="1174">
                  <c:v>-1.024159205070254</c:v>
                </c:pt>
                <c:pt idx="1175">
                  <c:v>-1.021017612416665</c:v>
                </c:pt>
                <c:pt idx="1176">
                  <c:v>-1.017876019763075</c:v>
                </c:pt>
                <c:pt idx="1177">
                  <c:v>-1.014734427109485</c:v>
                </c:pt>
                <c:pt idx="1178">
                  <c:v>-1.011592834455896</c:v>
                </c:pt>
                <c:pt idx="1179">
                  <c:v>-1.008451241802306</c:v>
                </c:pt>
                <c:pt idx="1180">
                  <c:v>-1.005309649148717</c:v>
                </c:pt>
                <c:pt idx="1181">
                  <c:v>-1.002168056495127</c:v>
                </c:pt>
                <c:pt idx="1182">
                  <c:v>-0.999026463841537</c:v>
                </c:pt>
                <c:pt idx="1183">
                  <c:v>-0.995884871187948</c:v>
                </c:pt>
                <c:pt idx="1184">
                  <c:v>-0.992743278534358</c:v>
                </c:pt>
                <c:pt idx="1185">
                  <c:v>-0.989601685880769</c:v>
                </c:pt>
                <c:pt idx="1186">
                  <c:v>-0.986460093227179</c:v>
                </c:pt>
                <c:pt idx="1187">
                  <c:v>-0.983318500573589</c:v>
                </c:pt>
                <c:pt idx="1188">
                  <c:v>-0.98017690792</c:v>
                </c:pt>
                <c:pt idx="1189">
                  <c:v>-0.97703531526641</c:v>
                </c:pt>
                <c:pt idx="1190">
                  <c:v>-0.973893722612821</c:v>
                </c:pt>
                <c:pt idx="1191">
                  <c:v>-0.970752129959231</c:v>
                </c:pt>
                <c:pt idx="1192">
                  <c:v>-0.967610537305641</c:v>
                </c:pt>
                <c:pt idx="1193">
                  <c:v>-0.964468944652052</c:v>
                </c:pt>
                <c:pt idx="1194">
                  <c:v>-0.961327351998462</c:v>
                </c:pt>
                <c:pt idx="1195">
                  <c:v>-0.958185759344873</c:v>
                </c:pt>
                <c:pt idx="1196">
                  <c:v>-0.955044166691283</c:v>
                </c:pt>
                <c:pt idx="1197">
                  <c:v>-0.951902574037693</c:v>
                </c:pt>
                <c:pt idx="1198">
                  <c:v>-0.948760981384104</c:v>
                </c:pt>
                <c:pt idx="1199">
                  <c:v>-0.945619388730514</c:v>
                </c:pt>
                <c:pt idx="1200">
                  <c:v>-0.942477796076925</c:v>
                </c:pt>
                <c:pt idx="1201">
                  <c:v>-0.939336203423335</c:v>
                </c:pt>
                <c:pt idx="1202">
                  <c:v>-0.936194610769745</c:v>
                </c:pt>
                <c:pt idx="1203">
                  <c:v>-0.933053018116156</c:v>
                </c:pt>
                <c:pt idx="1204">
                  <c:v>-0.929911425462566</c:v>
                </c:pt>
                <c:pt idx="1205">
                  <c:v>-0.926769832808977</c:v>
                </c:pt>
                <c:pt idx="1206">
                  <c:v>-0.923628240155387</c:v>
                </c:pt>
                <c:pt idx="1207">
                  <c:v>-0.920486647501797</c:v>
                </c:pt>
                <c:pt idx="1208">
                  <c:v>-0.917345054848208</c:v>
                </c:pt>
                <c:pt idx="1209">
                  <c:v>-0.914203462194618</c:v>
                </c:pt>
                <c:pt idx="1210">
                  <c:v>-0.911061869541029</c:v>
                </c:pt>
                <c:pt idx="1211">
                  <c:v>-0.907920276887439</c:v>
                </c:pt>
                <c:pt idx="1212">
                  <c:v>-0.904778684233849</c:v>
                </c:pt>
                <c:pt idx="1213">
                  <c:v>-0.90163709158026</c:v>
                </c:pt>
                <c:pt idx="1214">
                  <c:v>-0.89849549892667</c:v>
                </c:pt>
                <c:pt idx="1215">
                  <c:v>-0.895353906273081</c:v>
                </c:pt>
                <c:pt idx="1216">
                  <c:v>-0.892212313619491</c:v>
                </c:pt>
                <c:pt idx="1217">
                  <c:v>-0.889070720965901</c:v>
                </c:pt>
                <c:pt idx="1218">
                  <c:v>-0.885929128312312</c:v>
                </c:pt>
                <c:pt idx="1219">
                  <c:v>-0.882787535658722</c:v>
                </c:pt>
                <c:pt idx="1220">
                  <c:v>-0.879645943005133</c:v>
                </c:pt>
                <c:pt idx="1221">
                  <c:v>-0.876504350351543</c:v>
                </c:pt>
                <c:pt idx="1222">
                  <c:v>-0.873362757697953</c:v>
                </c:pt>
                <c:pt idx="1223">
                  <c:v>-0.870221165044364</c:v>
                </c:pt>
                <c:pt idx="1224">
                  <c:v>-0.867079572390774</c:v>
                </c:pt>
                <c:pt idx="1225">
                  <c:v>-0.863937979737185</c:v>
                </c:pt>
                <c:pt idx="1226">
                  <c:v>-0.860796387083595</c:v>
                </c:pt>
                <c:pt idx="1227">
                  <c:v>-0.857654794430005</c:v>
                </c:pt>
                <c:pt idx="1228">
                  <c:v>-0.854513201776416</c:v>
                </c:pt>
                <c:pt idx="1229">
                  <c:v>-0.851371609122826</c:v>
                </c:pt>
                <c:pt idx="1230">
                  <c:v>-0.848230016469237</c:v>
                </c:pt>
                <c:pt idx="1231">
                  <c:v>-0.845088423815647</c:v>
                </c:pt>
                <c:pt idx="1232">
                  <c:v>-0.841946831162057</c:v>
                </c:pt>
                <c:pt idx="1233">
                  <c:v>-0.838805238508468</c:v>
                </c:pt>
                <c:pt idx="1234">
                  <c:v>-0.835663645854878</c:v>
                </c:pt>
                <c:pt idx="1235">
                  <c:v>-0.832522053201289</c:v>
                </c:pt>
                <c:pt idx="1236">
                  <c:v>-0.829380460547699</c:v>
                </c:pt>
                <c:pt idx="1237">
                  <c:v>-0.826238867894109</c:v>
                </c:pt>
                <c:pt idx="1238">
                  <c:v>-0.82309727524052</c:v>
                </c:pt>
                <c:pt idx="1239">
                  <c:v>-0.81995568258693</c:v>
                </c:pt>
                <c:pt idx="1240">
                  <c:v>-0.816814089933341</c:v>
                </c:pt>
                <c:pt idx="1241">
                  <c:v>-0.813672497279751</c:v>
                </c:pt>
                <c:pt idx="1242">
                  <c:v>-0.810530904626161</c:v>
                </c:pt>
                <c:pt idx="1243">
                  <c:v>-0.807389311972572</c:v>
                </c:pt>
                <c:pt idx="1244">
                  <c:v>-0.804247719318982</c:v>
                </c:pt>
                <c:pt idx="1245">
                  <c:v>-0.801106126665393</c:v>
                </c:pt>
                <c:pt idx="1246">
                  <c:v>-0.797964534011803</c:v>
                </c:pt>
                <c:pt idx="1247">
                  <c:v>-0.794822941358213</c:v>
                </c:pt>
                <c:pt idx="1248">
                  <c:v>-0.791681348704624</c:v>
                </c:pt>
                <c:pt idx="1249">
                  <c:v>-0.788539756051034</c:v>
                </c:pt>
                <c:pt idx="1250">
                  <c:v>-0.785398163397445</c:v>
                </c:pt>
                <c:pt idx="1251">
                  <c:v>-0.782256570743855</c:v>
                </c:pt>
                <c:pt idx="1252">
                  <c:v>-0.779114978090265</c:v>
                </c:pt>
                <c:pt idx="1253">
                  <c:v>-0.775973385436676</c:v>
                </c:pt>
                <c:pt idx="1254">
                  <c:v>-0.772831792783086</c:v>
                </c:pt>
                <c:pt idx="1255">
                  <c:v>-0.769690200129497</c:v>
                </c:pt>
                <c:pt idx="1256">
                  <c:v>-0.766548607475907</c:v>
                </c:pt>
                <c:pt idx="1257">
                  <c:v>-0.763407014822317</c:v>
                </c:pt>
                <c:pt idx="1258">
                  <c:v>-0.760265422168728</c:v>
                </c:pt>
                <c:pt idx="1259">
                  <c:v>-0.757123829515138</c:v>
                </c:pt>
                <c:pt idx="1260">
                  <c:v>-0.753982236861549</c:v>
                </c:pt>
                <c:pt idx="1261">
                  <c:v>-0.750840644207959</c:v>
                </c:pt>
                <c:pt idx="1262">
                  <c:v>-0.747699051554369</c:v>
                </c:pt>
                <c:pt idx="1263">
                  <c:v>-0.74455745890078</c:v>
                </c:pt>
                <c:pt idx="1264">
                  <c:v>-0.74141586624719</c:v>
                </c:pt>
                <c:pt idx="1265">
                  <c:v>-0.738274273593601</c:v>
                </c:pt>
                <c:pt idx="1266">
                  <c:v>-0.735132680940011</c:v>
                </c:pt>
                <c:pt idx="1267">
                  <c:v>-0.731991088286421</c:v>
                </c:pt>
                <c:pt idx="1268">
                  <c:v>-0.728849495632832</c:v>
                </c:pt>
                <c:pt idx="1269">
                  <c:v>-0.725707902979242</c:v>
                </c:pt>
                <c:pt idx="1270">
                  <c:v>-0.722566310325653</c:v>
                </c:pt>
                <c:pt idx="1271">
                  <c:v>-0.719424717672063</c:v>
                </c:pt>
                <c:pt idx="1272">
                  <c:v>-0.716283125018474</c:v>
                </c:pt>
                <c:pt idx="1273">
                  <c:v>-0.713141532364884</c:v>
                </c:pt>
                <c:pt idx="1274">
                  <c:v>-0.709999939711294</c:v>
                </c:pt>
                <c:pt idx="1275">
                  <c:v>-0.706858347057705</c:v>
                </c:pt>
                <c:pt idx="1276">
                  <c:v>-0.703716754404115</c:v>
                </c:pt>
                <c:pt idx="1277">
                  <c:v>-0.700575161750526</c:v>
                </c:pt>
                <c:pt idx="1278">
                  <c:v>-0.697433569096936</c:v>
                </c:pt>
                <c:pt idx="1279">
                  <c:v>-0.694291976443346</c:v>
                </c:pt>
                <c:pt idx="1280">
                  <c:v>-0.691150383789757</c:v>
                </c:pt>
                <c:pt idx="1281">
                  <c:v>-0.688008791136167</c:v>
                </c:pt>
                <c:pt idx="1282">
                  <c:v>-0.684867198482577</c:v>
                </c:pt>
                <c:pt idx="1283">
                  <c:v>-0.681725605828988</c:v>
                </c:pt>
                <c:pt idx="1284">
                  <c:v>-0.678584013175398</c:v>
                </c:pt>
                <c:pt idx="1285">
                  <c:v>-0.675442420521809</c:v>
                </c:pt>
                <c:pt idx="1286">
                  <c:v>-0.672300827868219</c:v>
                </c:pt>
                <c:pt idx="1287">
                  <c:v>-0.66915923521463</c:v>
                </c:pt>
                <c:pt idx="1288">
                  <c:v>-0.66601764256104</c:v>
                </c:pt>
                <c:pt idx="1289">
                  <c:v>-0.66287604990745</c:v>
                </c:pt>
                <c:pt idx="1290">
                  <c:v>-0.659734457253861</c:v>
                </c:pt>
                <c:pt idx="1291">
                  <c:v>-0.656592864600271</c:v>
                </c:pt>
                <c:pt idx="1292">
                  <c:v>-0.653451271946682</c:v>
                </c:pt>
                <c:pt idx="1293">
                  <c:v>-0.650309679293092</c:v>
                </c:pt>
                <c:pt idx="1294">
                  <c:v>-0.647168086639502</c:v>
                </c:pt>
                <c:pt idx="1295">
                  <c:v>-0.644026493985913</c:v>
                </c:pt>
                <c:pt idx="1296">
                  <c:v>-0.640884901332323</c:v>
                </c:pt>
                <c:pt idx="1297">
                  <c:v>-0.637743308678734</c:v>
                </c:pt>
                <c:pt idx="1298">
                  <c:v>-0.634601716025144</c:v>
                </c:pt>
                <c:pt idx="1299">
                  <c:v>-0.631460123371554</c:v>
                </c:pt>
                <c:pt idx="1300">
                  <c:v>-0.628318530717965</c:v>
                </c:pt>
                <c:pt idx="1301">
                  <c:v>-0.625176938064375</c:v>
                </c:pt>
                <c:pt idx="1302">
                  <c:v>-0.622035345410786</c:v>
                </c:pt>
                <c:pt idx="1303">
                  <c:v>-0.618893752757196</c:v>
                </c:pt>
                <c:pt idx="1304">
                  <c:v>-0.615752160103606</c:v>
                </c:pt>
                <c:pt idx="1305">
                  <c:v>-0.612610567450017</c:v>
                </c:pt>
                <c:pt idx="1306">
                  <c:v>-0.609468974796427</c:v>
                </c:pt>
                <c:pt idx="1307">
                  <c:v>-0.606327382142838</c:v>
                </c:pt>
                <c:pt idx="1308">
                  <c:v>-0.603185789489248</c:v>
                </c:pt>
                <c:pt idx="1309">
                  <c:v>-0.600044196835658</c:v>
                </c:pt>
                <c:pt idx="1310">
                  <c:v>-0.596902604182069</c:v>
                </c:pt>
                <c:pt idx="1311">
                  <c:v>-0.593761011528479</c:v>
                </c:pt>
                <c:pt idx="1312">
                  <c:v>-0.59061941887489</c:v>
                </c:pt>
                <c:pt idx="1313">
                  <c:v>-0.5874778262213</c:v>
                </c:pt>
                <c:pt idx="1314">
                  <c:v>-0.58433623356771</c:v>
                </c:pt>
                <c:pt idx="1315">
                  <c:v>-0.581194640914121</c:v>
                </c:pt>
                <c:pt idx="1316">
                  <c:v>-0.578053048260531</c:v>
                </c:pt>
                <c:pt idx="1317">
                  <c:v>-0.574911455606942</c:v>
                </c:pt>
                <c:pt idx="1318">
                  <c:v>-0.571769862953352</c:v>
                </c:pt>
                <c:pt idx="1319">
                  <c:v>-0.568628270299762</c:v>
                </c:pt>
                <c:pt idx="1320">
                  <c:v>-0.565486677646173</c:v>
                </c:pt>
                <c:pt idx="1321">
                  <c:v>-0.562345084992583</c:v>
                </c:pt>
                <c:pt idx="1322">
                  <c:v>-0.559203492338994</c:v>
                </c:pt>
                <c:pt idx="1323">
                  <c:v>-0.556061899685404</c:v>
                </c:pt>
                <c:pt idx="1324">
                  <c:v>-0.552920307031814</c:v>
                </c:pt>
                <c:pt idx="1325">
                  <c:v>-0.549778714378225</c:v>
                </c:pt>
                <c:pt idx="1326">
                  <c:v>-0.546637121724635</c:v>
                </c:pt>
                <c:pt idx="1327">
                  <c:v>-0.543495529071046</c:v>
                </c:pt>
                <c:pt idx="1328">
                  <c:v>-0.540353936417456</c:v>
                </c:pt>
                <c:pt idx="1329">
                  <c:v>-0.537212343763866</c:v>
                </c:pt>
                <c:pt idx="1330">
                  <c:v>-0.534070751110277</c:v>
                </c:pt>
                <c:pt idx="1331">
                  <c:v>-0.530929158456687</c:v>
                </c:pt>
                <c:pt idx="1332">
                  <c:v>-0.527787565803098</c:v>
                </c:pt>
                <c:pt idx="1333">
                  <c:v>-0.524645973149508</c:v>
                </c:pt>
                <c:pt idx="1334">
                  <c:v>-0.521504380495919</c:v>
                </c:pt>
                <c:pt idx="1335">
                  <c:v>-0.518362787842329</c:v>
                </c:pt>
                <c:pt idx="1336">
                  <c:v>-0.515221195188739</c:v>
                </c:pt>
                <c:pt idx="1337">
                  <c:v>-0.51207960253515</c:v>
                </c:pt>
                <c:pt idx="1338">
                  <c:v>-0.50893800988156</c:v>
                </c:pt>
                <c:pt idx="1339">
                  <c:v>-0.505796417227971</c:v>
                </c:pt>
                <c:pt idx="1340">
                  <c:v>-0.502654824574381</c:v>
                </c:pt>
                <c:pt idx="1341">
                  <c:v>-0.499513231920791</c:v>
                </c:pt>
                <c:pt idx="1342">
                  <c:v>-0.496371639267202</c:v>
                </c:pt>
                <c:pt idx="1343">
                  <c:v>-0.493230046613612</c:v>
                </c:pt>
                <c:pt idx="1344">
                  <c:v>-0.490088453960022</c:v>
                </c:pt>
                <c:pt idx="1345">
                  <c:v>-0.486946861306433</c:v>
                </c:pt>
                <c:pt idx="1346">
                  <c:v>-0.483805268652843</c:v>
                </c:pt>
                <c:pt idx="1347">
                  <c:v>-0.480663675999254</c:v>
                </c:pt>
                <c:pt idx="1348">
                  <c:v>-0.477522083345664</c:v>
                </c:pt>
                <c:pt idx="1349">
                  <c:v>-0.474380490692075</c:v>
                </c:pt>
                <c:pt idx="1350">
                  <c:v>-0.471238898038485</c:v>
                </c:pt>
                <c:pt idx="1351">
                  <c:v>-0.468097305384895</c:v>
                </c:pt>
                <c:pt idx="1352">
                  <c:v>-0.464955712731306</c:v>
                </c:pt>
                <c:pt idx="1353">
                  <c:v>-0.461814120077716</c:v>
                </c:pt>
                <c:pt idx="1354">
                  <c:v>-0.458672527424127</c:v>
                </c:pt>
                <c:pt idx="1355">
                  <c:v>-0.455530934770537</c:v>
                </c:pt>
                <c:pt idx="1356">
                  <c:v>-0.452389342116947</c:v>
                </c:pt>
                <c:pt idx="1357">
                  <c:v>-0.449247749463358</c:v>
                </c:pt>
                <c:pt idx="1358">
                  <c:v>-0.446106156809768</c:v>
                </c:pt>
                <c:pt idx="1359">
                  <c:v>-0.442964564156179</c:v>
                </c:pt>
                <c:pt idx="1360">
                  <c:v>-0.439822971502589</c:v>
                </c:pt>
                <c:pt idx="1361">
                  <c:v>-0.436681378848999</c:v>
                </c:pt>
                <c:pt idx="1362">
                  <c:v>-0.43353978619541</c:v>
                </c:pt>
                <c:pt idx="1363">
                  <c:v>-0.43039819354182</c:v>
                </c:pt>
                <c:pt idx="1364">
                  <c:v>-0.427256600888231</c:v>
                </c:pt>
                <c:pt idx="1365">
                  <c:v>-0.424115008234641</c:v>
                </c:pt>
                <c:pt idx="1366">
                  <c:v>-0.420973415581051</c:v>
                </c:pt>
                <c:pt idx="1367">
                  <c:v>-0.417831822927462</c:v>
                </c:pt>
                <c:pt idx="1368">
                  <c:v>-0.414690230273872</c:v>
                </c:pt>
                <c:pt idx="1369">
                  <c:v>-0.411548637620283</c:v>
                </c:pt>
                <c:pt idx="1370">
                  <c:v>-0.408407044966693</c:v>
                </c:pt>
                <c:pt idx="1371">
                  <c:v>-0.405265452313103</c:v>
                </c:pt>
                <c:pt idx="1372">
                  <c:v>-0.402123859659514</c:v>
                </c:pt>
                <c:pt idx="1373">
                  <c:v>-0.398982267005924</c:v>
                </c:pt>
                <c:pt idx="1374">
                  <c:v>-0.395840674352335</c:v>
                </c:pt>
                <c:pt idx="1375">
                  <c:v>-0.392699081698745</c:v>
                </c:pt>
                <c:pt idx="1376">
                  <c:v>-0.389557489045155</c:v>
                </c:pt>
                <c:pt idx="1377">
                  <c:v>-0.386415896391566</c:v>
                </c:pt>
                <c:pt idx="1378">
                  <c:v>-0.383274303737976</c:v>
                </c:pt>
                <c:pt idx="1379">
                  <c:v>-0.380132711084387</c:v>
                </c:pt>
                <c:pt idx="1380">
                  <c:v>-0.376991118430797</c:v>
                </c:pt>
                <c:pt idx="1381">
                  <c:v>-0.373849525777207</c:v>
                </c:pt>
                <c:pt idx="1382">
                  <c:v>-0.370707933123618</c:v>
                </c:pt>
                <c:pt idx="1383">
                  <c:v>-0.367566340470028</c:v>
                </c:pt>
                <c:pt idx="1384">
                  <c:v>-0.364424747816439</c:v>
                </c:pt>
                <c:pt idx="1385">
                  <c:v>-0.361283155162849</c:v>
                </c:pt>
                <c:pt idx="1386">
                  <c:v>-0.358141562509259</c:v>
                </c:pt>
                <c:pt idx="1387">
                  <c:v>-0.35499996985567</c:v>
                </c:pt>
                <c:pt idx="1388">
                  <c:v>-0.35185837720208</c:v>
                </c:pt>
                <c:pt idx="1389">
                  <c:v>-0.348716784548491</c:v>
                </c:pt>
                <c:pt idx="1390">
                  <c:v>-0.345575191894901</c:v>
                </c:pt>
                <c:pt idx="1391">
                  <c:v>-0.342433599241311</c:v>
                </c:pt>
                <c:pt idx="1392">
                  <c:v>-0.339292006587722</c:v>
                </c:pt>
                <c:pt idx="1393">
                  <c:v>-0.336150413934132</c:v>
                </c:pt>
                <c:pt idx="1394">
                  <c:v>-0.333008821280543</c:v>
                </c:pt>
                <c:pt idx="1395">
                  <c:v>-0.329867228626953</c:v>
                </c:pt>
                <c:pt idx="1396">
                  <c:v>-0.326725635973363</c:v>
                </c:pt>
                <c:pt idx="1397">
                  <c:v>-0.323584043319774</c:v>
                </c:pt>
                <c:pt idx="1398">
                  <c:v>-0.320442450666184</c:v>
                </c:pt>
                <c:pt idx="1399">
                  <c:v>-0.317300858012595</c:v>
                </c:pt>
                <c:pt idx="1400">
                  <c:v>-0.314159265359005</c:v>
                </c:pt>
                <c:pt idx="1401">
                  <c:v>-0.311017672705415</c:v>
                </c:pt>
                <c:pt idx="1402">
                  <c:v>-0.307876080051826</c:v>
                </c:pt>
                <c:pt idx="1403">
                  <c:v>-0.304734487398236</c:v>
                </c:pt>
                <c:pt idx="1404">
                  <c:v>-0.301592894744647</c:v>
                </c:pt>
                <c:pt idx="1405">
                  <c:v>-0.298451302091057</c:v>
                </c:pt>
                <c:pt idx="1406">
                  <c:v>-0.295309709437467</c:v>
                </c:pt>
                <c:pt idx="1407">
                  <c:v>-0.292168116783878</c:v>
                </c:pt>
                <c:pt idx="1408">
                  <c:v>-0.289026524130288</c:v>
                </c:pt>
                <c:pt idx="1409">
                  <c:v>-0.285884931476699</c:v>
                </c:pt>
                <c:pt idx="1410">
                  <c:v>-0.282743338823109</c:v>
                </c:pt>
                <c:pt idx="1411">
                  <c:v>-0.279601746169519</c:v>
                </c:pt>
                <c:pt idx="1412">
                  <c:v>-0.27646015351593</c:v>
                </c:pt>
                <c:pt idx="1413">
                  <c:v>-0.27331856086234</c:v>
                </c:pt>
                <c:pt idx="1414">
                  <c:v>-0.270176968208751</c:v>
                </c:pt>
                <c:pt idx="1415">
                  <c:v>-0.267035375555161</c:v>
                </c:pt>
                <c:pt idx="1416">
                  <c:v>-0.263893782901571</c:v>
                </c:pt>
                <c:pt idx="1417">
                  <c:v>-0.260752190247982</c:v>
                </c:pt>
                <c:pt idx="1418">
                  <c:v>-0.257610597594392</c:v>
                </c:pt>
                <c:pt idx="1419">
                  <c:v>-0.254469004940803</c:v>
                </c:pt>
                <c:pt idx="1420">
                  <c:v>-0.251327412287213</c:v>
                </c:pt>
                <c:pt idx="1421">
                  <c:v>-0.248185819633623</c:v>
                </c:pt>
                <c:pt idx="1422">
                  <c:v>-0.245044226980034</c:v>
                </c:pt>
                <c:pt idx="1423">
                  <c:v>-0.241902634326444</c:v>
                </c:pt>
                <c:pt idx="1424">
                  <c:v>-0.238761041672855</c:v>
                </c:pt>
                <c:pt idx="1425">
                  <c:v>-0.235619449019265</c:v>
                </c:pt>
                <c:pt idx="1426">
                  <c:v>-0.232477856365676</c:v>
                </c:pt>
                <c:pt idx="1427">
                  <c:v>-0.229336263712086</c:v>
                </c:pt>
                <c:pt idx="1428">
                  <c:v>-0.226194671058496</c:v>
                </c:pt>
                <c:pt idx="1429">
                  <c:v>-0.223053078404907</c:v>
                </c:pt>
                <c:pt idx="1430">
                  <c:v>-0.219911485751317</c:v>
                </c:pt>
                <c:pt idx="1431">
                  <c:v>-0.216769893097728</c:v>
                </c:pt>
                <c:pt idx="1432">
                  <c:v>-0.213628300444138</c:v>
                </c:pt>
                <c:pt idx="1433">
                  <c:v>-0.210486707790548</c:v>
                </c:pt>
                <c:pt idx="1434">
                  <c:v>-0.207345115136959</c:v>
                </c:pt>
                <c:pt idx="1435">
                  <c:v>-0.204203522483369</c:v>
                </c:pt>
                <c:pt idx="1436">
                  <c:v>-0.20106192982978</c:v>
                </c:pt>
                <c:pt idx="1437">
                  <c:v>-0.19792033717619</c:v>
                </c:pt>
                <c:pt idx="1438">
                  <c:v>-0.1947787445226</c:v>
                </c:pt>
                <c:pt idx="1439">
                  <c:v>-0.191637151869011</c:v>
                </c:pt>
                <c:pt idx="1440">
                  <c:v>-0.188495559215421</c:v>
                </c:pt>
                <c:pt idx="1441">
                  <c:v>-0.185353966561832</c:v>
                </c:pt>
                <c:pt idx="1442">
                  <c:v>-0.182212373908242</c:v>
                </c:pt>
                <c:pt idx="1443">
                  <c:v>-0.179070781254652</c:v>
                </c:pt>
                <c:pt idx="1444">
                  <c:v>-0.175929188601063</c:v>
                </c:pt>
                <c:pt idx="1445">
                  <c:v>-0.172787595947473</c:v>
                </c:pt>
                <c:pt idx="1446">
                  <c:v>-0.169646003293884</c:v>
                </c:pt>
                <c:pt idx="1447">
                  <c:v>-0.166504410640294</c:v>
                </c:pt>
                <c:pt idx="1448">
                  <c:v>-0.163362817986704</c:v>
                </c:pt>
                <c:pt idx="1449">
                  <c:v>-0.160221225333115</c:v>
                </c:pt>
                <c:pt idx="1450">
                  <c:v>-0.157079632679525</c:v>
                </c:pt>
                <c:pt idx="1451">
                  <c:v>-0.153938040025936</c:v>
                </c:pt>
                <c:pt idx="1452">
                  <c:v>-0.150796447372346</c:v>
                </c:pt>
                <c:pt idx="1453">
                  <c:v>-0.147654854718756</c:v>
                </c:pt>
                <c:pt idx="1454">
                  <c:v>-0.144513262065167</c:v>
                </c:pt>
                <c:pt idx="1455">
                  <c:v>-0.141371669411577</c:v>
                </c:pt>
                <c:pt idx="1456">
                  <c:v>-0.138230076757988</c:v>
                </c:pt>
                <c:pt idx="1457">
                  <c:v>-0.135088484104398</c:v>
                </c:pt>
                <c:pt idx="1458">
                  <c:v>-0.131946891450808</c:v>
                </c:pt>
                <c:pt idx="1459">
                  <c:v>-0.128805298797219</c:v>
                </c:pt>
                <c:pt idx="1460">
                  <c:v>-0.125663706143629</c:v>
                </c:pt>
                <c:pt idx="1461">
                  <c:v>-0.12252211349004</c:v>
                </c:pt>
                <c:pt idx="1462">
                  <c:v>-0.11938052083645</c:v>
                </c:pt>
                <c:pt idx="1463">
                  <c:v>-0.11623892818286</c:v>
                </c:pt>
                <c:pt idx="1464">
                  <c:v>-0.113097335529271</c:v>
                </c:pt>
                <c:pt idx="1465">
                  <c:v>-0.109955742875681</c:v>
                </c:pt>
                <c:pt idx="1466">
                  <c:v>-0.106814150222092</c:v>
                </c:pt>
                <c:pt idx="1467">
                  <c:v>-0.103672557568502</c:v>
                </c:pt>
                <c:pt idx="1468">
                  <c:v>-0.100530964914912</c:v>
                </c:pt>
                <c:pt idx="1469">
                  <c:v>-0.0973893722613228</c:v>
                </c:pt>
                <c:pt idx="1470">
                  <c:v>-0.0942477796077332</c:v>
                </c:pt>
                <c:pt idx="1471">
                  <c:v>-0.0911061869541436</c:v>
                </c:pt>
                <c:pt idx="1472">
                  <c:v>-0.087964594300554</c:v>
                </c:pt>
                <c:pt idx="1473">
                  <c:v>-0.0848230016469644</c:v>
                </c:pt>
                <c:pt idx="1474">
                  <c:v>-0.0816814089933748</c:v>
                </c:pt>
                <c:pt idx="1475">
                  <c:v>-0.0785398163397852</c:v>
                </c:pt>
                <c:pt idx="1476">
                  <c:v>-0.0753982236861956</c:v>
                </c:pt>
                <c:pt idx="1477">
                  <c:v>-0.072256631032606</c:v>
                </c:pt>
                <c:pt idx="1478">
                  <c:v>-0.0691150383790164</c:v>
                </c:pt>
                <c:pt idx="1479">
                  <c:v>-0.0659734457254268</c:v>
                </c:pt>
                <c:pt idx="1480">
                  <c:v>-0.0628318530718372</c:v>
                </c:pt>
                <c:pt idx="1481">
                  <c:v>-0.0596902604182476</c:v>
                </c:pt>
                <c:pt idx="1482">
                  <c:v>-0.056548667764658</c:v>
                </c:pt>
                <c:pt idx="1483">
                  <c:v>-0.0534070751110684</c:v>
                </c:pt>
                <c:pt idx="1484">
                  <c:v>-0.0502654824574789</c:v>
                </c:pt>
                <c:pt idx="1485">
                  <c:v>-0.0471238898038893</c:v>
                </c:pt>
                <c:pt idx="1486">
                  <c:v>-0.0439822971502997</c:v>
                </c:pt>
                <c:pt idx="1487">
                  <c:v>-0.0408407044967101</c:v>
                </c:pt>
                <c:pt idx="1488">
                  <c:v>-0.0376991118431205</c:v>
                </c:pt>
                <c:pt idx="1489">
                  <c:v>-0.0345575191895309</c:v>
                </c:pt>
                <c:pt idx="1490">
                  <c:v>-0.0314159265359413</c:v>
                </c:pt>
                <c:pt idx="1491">
                  <c:v>-0.0282743338823517</c:v>
                </c:pt>
                <c:pt idx="1492">
                  <c:v>-0.0251327412287621</c:v>
                </c:pt>
                <c:pt idx="1493">
                  <c:v>-0.0219911485751725</c:v>
                </c:pt>
                <c:pt idx="1494">
                  <c:v>-0.0188495559215829</c:v>
                </c:pt>
                <c:pt idx="1495">
                  <c:v>-0.0157079632679933</c:v>
                </c:pt>
                <c:pt idx="1496">
                  <c:v>-0.0125663706144037</c:v>
                </c:pt>
                <c:pt idx="1497">
                  <c:v>-0.00942477796081409</c:v>
                </c:pt>
                <c:pt idx="1498">
                  <c:v>-0.00628318530722449</c:v>
                </c:pt>
                <c:pt idx="1499">
                  <c:v>-0.00314159265363489</c:v>
                </c:pt>
                <c:pt idx="1500">
                  <c:v>-4.52970994047064E-14</c:v>
                </c:pt>
                <c:pt idx="1501">
                  <c:v>0.0031415926535443</c:v>
                </c:pt>
                <c:pt idx="1502">
                  <c:v>0.0062831853071339</c:v>
                </c:pt>
                <c:pt idx="1503">
                  <c:v>0.00942477796072349</c:v>
                </c:pt>
                <c:pt idx="1504">
                  <c:v>0.0125663706143131</c:v>
                </c:pt>
                <c:pt idx="1505">
                  <c:v>0.0157079632679027</c:v>
                </c:pt>
                <c:pt idx="1506">
                  <c:v>0.0188495559214923</c:v>
                </c:pt>
                <c:pt idx="1507">
                  <c:v>0.0219911485750819</c:v>
                </c:pt>
                <c:pt idx="1508">
                  <c:v>0.0251327412286715</c:v>
                </c:pt>
                <c:pt idx="1509">
                  <c:v>0.0282743338822611</c:v>
                </c:pt>
                <c:pt idx="1510">
                  <c:v>0.0314159265358507</c:v>
                </c:pt>
                <c:pt idx="1511">
                  <c:v>0.0345575191894403</c:v>
                </c:pt>
                <c:pt idx="1512">
                  <c:v>0.0376991118430299</c:v>
                </c:pt>
                <c:pt idx="1513">
                  <c:v>0.0408407044966195</c:v>
                </c:pt>
                <c:pt idx="1514">
                  <c:v>0.0439822971502091</c:v>
                </c:pt>
                <c:pt idx="1515">
                  <c:v>0.0471238898037987</c:v>
                </c:pt>
                <c:pt idx="1516">
                  <c:v>0.0502654824573883</c:v>
                </c:pt>
                <c:pt idx="1517">
                  <c:v>0.0534070751109779</c:v>
                </c:pt>
                <c:pt idx="1518">
                  <c:v>0.0565486677645675</c:v>
                </c:pt>
                <c:pt idx="1519">
                  <c:v>0.059690260418157</c:v>
                </c:pt>
                <c:pt idx="1520">
                  <c:v>0.0628318530717466</c:v>
                </c:pt>
                <c:pt idx="1521">
                  <c:v>0.0659734457253362</c:v>
                </c:pt>
                <c:pt idx="1522">
                  <c:v>0.0691150383789258</c:v>
                </c:pt>
                <c:pt idx="1523">
                  <c:v>0.0722566310325154</c:v>
                </c:pt>
                <c:pt idx="1524">
                  <c:v>0.075398223686105</c:v>
                </c:pt>
                <c:pt idx="1525">
                  <c:v>0.0785398163396946</c:v>
                </c:pt>
                <c:pt idx="1526">
                  <c:v>0.0816814089932842</c:v>
                </c:pt>
                <c:pt idx="1527">
                  <c:v>0.0848230016468738</c:v>
                </c:pt>
                <c:pt idx="1528">
                  <c:v>0.0879645943004634</c:v>
                </c:pt>
                <c:pt idx="1529">
                  <c:v>0.091106186954053</c:v>
                </c:pt>
                <c:pt idx="1530">
                  <c:v>0.0942477796076426</c:v>
                </c:pt>
                <c:pt idx="1531">
                  <c:v>0.0973893722612322</c:v>
                </c:pt>
                <c:pt idx="1532">
                  <c:v>0.100530964914822</c:v>
                </c:pt>
                <c:pt idx="1533">
                  <c:v>0.103672557568411</c:v>
                </c:pt>
                <c:pt idx="1534">
                  <c:v>0.106814150222001</c:v>
                </c:pt>
                <c:pt idx="1535">
                  <c:v>0.109955742875591</c:v>
                </c:pt>
                <c:pt idx="1536">
                  <c:v>0.11309733552918</c:v>
                </c:pt>
                <c:pt idx="1537">
                  <c:v>0.11623892818277</c:v>
                </c:pt>
                <c:pt idx="1538">
                  <c:v>0.119380520836359</c:v>
                </c:pt>
                <c:pt idx="1539">
                  <c:v>0.122522113489949</c:v>
                </c:pt>
                <c:pt idx="1540">
                  <c:v>0.125663706143539</c:v>
                </c:pt>
                <c:pt idx="1541">
                  <c:v>0.128805298797128</c:v>
                </c:pt>
                <c:pt idx="1542">
                  <c:v>0.131946891450718</c:v>
                </c:pt>
                <c:pt idx="1543">
                  <c:v>0.135088484104307</c:v>
                </c:pt>
                <c:pt idx="1544">
                  <c:v>0.138230076757897</c:v>
                </c:pt>
                <c:pt idx="1545">
                  <c:v>0.141371669411487</c:v>
                </c:pt>
                <c:pt idx="1546">
                  <c:v>0.144513262065076</c:v>
                </c:pt>
                <c:pt idx="1547">
                  <c:v>0.147654854718666</c:v>
                </c:pt>
                <c:pt idx="1548">
                  <c:v>0.150796447372255</c:v>
                </c:pt>
                <c:pt idx="1549">
                  <c:v>0.153938040025845</c:v>
                </c:pt>
                <c:pt idx="1550">
                  <c:v>0.157079632679435</c:v>
                </c:pt>
                <c:pt idx="1551">
                  <c:v>0.160221225333024</c:v>
                </c:pt>
                <c:pt idx="1552">
                  <c:v>0.163362817986614</c:v>
                </c:pt>
                <c:pt idx="1553">
                  <c:v>0.166504410640203</c:v>
                </c:pt>
                <c:pt idx="1554">
                  <c:v>0.169646003293793</c:v>
                </c:pt>
                <c:pt idx="1555">
                  <c:v>0.172787595947383</c:v>
                </c:pt>
                <c:pt idx="1556">
                  <c:v>0.175929188600972</c:v>
                </c:pt>
                <c:pt idx="1557">
                  <c:v>0.179070781254562</c:v>
                </c:pt>
                <c:pt idx="1558">
                  <c:v>0.182212373908151</c:v>
                </c:pt>
                <c:pt idx="1559">
                  <c:v>0.185353966561741</c:v>
                </c:pt>
                <c:pt idx="1560">
                  <c:v>0.188495559215331</c:v>
                </c:pt>
                <c:pt idx="1561">
                  <c:v>0.19163715186892</c:v>
                </c:pt>
                <c:pt idx="1562">
                  <c:v>0.19477874452251</c:v>
                </c:pt>
                <c:pt idx="1563">
                  <c:v>0.197920337176099</c:v>
                </c:pt>
                <c:pt idx="1564">
                  <c:v>0.201061929829689</c:v>
                </c:pt>
                <c:pt idx="1565">
                  <c:v>0.204203522483279</c:v>
                </c:pt>
                <c:pt idx="1566">
                  <c:v>0.207345115136868</c:v>
                </c:pt>
                <c:pt idx="1567">
                  <c:v>0.210486707790458</c:v>
                </c:pt>
                <c:pt idx="1568">
                  <c:v>0.213628300444047</c:v>
                </c:pt>
                <c:pt idx="1569">
                  <c:v>0.216769893097637</c:v>
                </c:pt>
                <c:pt idx="1570">
                  <c:v>0.219911485751227</c:v>
                </c:pt>
                <c:pt idx="1571">
                  <c:v>0.223053078404816</c:v>
                </c:pt>
                <c:pt idx="1572">
                  <c:v>0.226194671058406</c:v>
                </c:pt>
                <c:pt idx="1573">
                  <c:v>0.229336263711995</c:v>
                </c:pt>
                <c:pt idx="1574">
                  <c:v>0.232477856365585</c:v>
                </c:pt>
                <c:pt idx="1575">
                  <c:v>0.235619449019175</c:v>
                </c:pt>
                <c:pt idx="1576">
                  <c:v>0.238761041672764</c:v>
                </c:pt>
                <c:pt idx="1577">
                  <c:v>0.241902634326354</c:v>
                </c:pt>
                <c:pt idx="1578">
                  <c:v>0.245044226979943</c:v>
                </c:pt>
                <c:pt idx="1579">
                  <c:v>0.248185819633533</c:v>
                </c:pt>
                <c:pt idx="1580">
                  <c:v>0.251327412287122</c:v>
                </c:pt>
                <c:pt idx="1581">
                  <c:v>0.254469004940712</c:v>
                </c:pt>
                <c:pt idx="1582">
                  <c:v>0.257610597594302</c:v>
                </c:pt>
                <c:pt idx="1583">
                  <c:v>0.260752190247891</c:v>
                </c:pt>
                <c:pt idx="1584">
                  <c:v>0.263893782901481</c:v>
                </c:pt>
                <c:pt idx="1585">
                  <c:v>0.26703537555507</c:v>
                </c:pt>
                <c:pt idx="1586">
                  <c:v>0.27017696820866</c:v>
                </c:pt>
                <c:pt idx="1587">
                  <c:v>0.27331856086225</c:v>
                </c:pt>
                <c:pt idx="1588">
                  <c:v>0.276460153515839</c:v>
                </c:pt>
                <c:pt idx="1589">
                  <c:v>0.279601746169429</c:v>
                </c:pt>
                <c:pt idx="1590">
                  <c:v>0.282743338823018</c:v>
                </c:pt>
                <c:pt idx="1591">
                  <c:v>0.285884931476608</c:v>
                </c:pt>
                <c:pt idx="1592">
                  <c:v>0.289026524130198</c:v>
                </c:pt>
                <c:pt idx="1593">
                  <c:v>0.292168116783787</c:v>
                </c:pt>
                <c:pt idx="1594">
                  <c:v>0.295309709437377</c:v>
                </c:pt>
                <c:pt idx="1595">
                  <c:v>0.298451302090966</c:v>
                </c:pt>
                <c:pt idx="1596">
                  <c:v>0.301592894744556</c:v>
                </c:pt>
                <c:pt idx="1597">
                  <c:v>0.304734487398146</c:v>
                </c:pt>
                <c:pt idx="1598">
                  <c:v>0.307876080051735</c:v>
                </c:pt>
                <c:pt idx="1599">
                  <c:v>0.311017672705325</c:v>
                </c:pt>
                <c:pt idx="1600">
                  <c:v>0.314159265358914</c:v>
                </c:pt>
                <c:pt idx="1601">
                  <c:v>0.317300858012504</c:v>
                </c:pt>
                <c:pt idx="1602">
                  <c:v>0.320442450666094</c:v>
                </c:pt>
                <c:pt idx="1603">
                  <c:v>0.323584043319683</c:v>
                </c:pt>
                <c:pt idx="1604">
                  <c:v>0.326725635973273</c:v>
                </c:pt>
                <c:pt idx="1605">
                  <c:v>0.329867228626862</c:v>
                </c:pt>
                <c:pt idx="1606">
                  <c:v>0.333008821280452</c:v>
                </c:pt>
                <c:pt idx="1607">
                  <c:v>0.336150413934042</c:v>
                </c:pt>
                <c:pt idx="1608">
                  <c:v>0.339292006587631</c:v>
                </c:pt>
                <c:pt idx="1609">
                  <c:v>0.342433599241221</c:v>
                </c:pt>
                <c:pt idx="1610">
                  <c:v>0.34557519189481</c:v>
                </c:pt>
                <c:pt idx="1611">
                  <c:v>0.3487167845484</c:v>
                </c:pt>
                <c:pt idx="1612">
                  <c:v>0.35185837720199</c:v>
                </c:pt>
                <c:pt idx="1613">
                  <c:v>0.354999969855579</c:v>
                </c:pt>
                <c:pt idx="1614">
                  <c:v>0.358141562509169</c:v>
                </c:pt>
                <c:pt idx="1615">
                  <c:v>0.361283155162758</c:v>
                </c:pt>
                <c:pt idx="1616">
                  <c:v>0.364424747816348</c:v>
                </c:pt>
                <c:pt idx="1617">
                  <c:v>0.367566340469938</c:v>
                </c:pt>
                <c:pt idx="1618">
                  <c:v>0.370707933123527</c:v>
                </c:pt>
                <c:pt idx="1619">
                  <c:v>0.373849525777117</c:v>
                </c:pt>
                <c:pt idx="1620">
                  <c:v>0.376991118430706</c:v>
                </c:pt>
                <c:pt idx="1621">
                  <c:v>0.380132711084296</c:v>
                </c:pt>
                <c:pt idx="1622">
                  <c:v>0.383274303737886</c:v>
                </c:pt>
                <c:pt idx="1623">
                  <c:v>0.386415896391475</c:v>
                </c:pt>
                <c:pt idx="1624">
                  <c:v>0.389557489045065</c:v>
                </c:pt>
                <c:pt idx="1625">
                  <c:v>0.392699081698654</c:v>
                </c:pt>
                <c:pt idx="1626">
                  <c:v>0.395840674352244</c:v>
                </c:pt>
                <c:pt idx="1627">
                  <c:v>0.398982267005834</c:v>
                </c:pt>
                <c:pt idx="1628">
                  <c:v>0.402123859659423</c:v>
                </c:pt>
                <c:pt idx="1629">
                  <c:v>0.405265452313013</c:v>
                </c:pt>
                <c:pt idx="1630">
                  <c:v>0.408407044966602</c:v>
                </c:pt>
                <c:pt idx="1631">
                  <c:v>0.411548637620192</c:v>
                </c:pt>
                <c:pt idx="1632">
                  <c:v>0.414690230273782</c:v>
                </c:pt>
                <c:pt idx="1633">
                  <c:v>0.417831822927371</c:v>
                </c:pt>
                <c:pt idx="1634">
                  <c:v>0.420973415580961</c:v>
                </c:pt>
                <c:pt idx="1635">
                  <c:v>0.42411500823455</c:v>
                </c:pt>
                <c:pt idx="1636">
                  <c:v>0.42725660088814</c:v>
                </c:pt>
                <c:pt idx="1637">
                  <c:v>0.43039819354173</c:v>
                </c:pt>
                <c:pt idx="1638">
                  <c:v>0.433539786195319</c:v>
                </c:pt>
                <c:pt idx="1639">
                  <c:v>0.436681378848909</c:v>
                </c:pt>
                <c:pt idx="1640">
                  <c:v>0.439822971502498</c:v>
                </c:pt>
                <c:pt idx="1641">
                  <c:v>0.442964564156088</c:v>
                </c:pt>
                <c:pt idx="1642">
                  <c:v>0.446106156809678</c:v>
                </c:pt>
                <c:pt idx="1643">
                  <c:v>0.449247749463267</c:v>
                </c:pt>
                <c:pt idx="1644">
                  <c:v>0.452389342116857</c:v>
                </c:pt>
                <c:pt idx="1645">
                  <c:v>0.455530934770446</c:v>
                </c:pt>
                <c:pt idx="1646">
                  <c:v>0.458672527424036</c:v>
                </c:pt>
                <c:pt idx="1647">
                  <c:v>0.461814120077626</c:v>
                </c:pt>
                <c:pt idx="1648">
                  <c:v>0.464955712731215</c:v>
                </c:pt>
                <c:pt idx="1649">
                  <c:v>0.468097305384805</c:v>
                </c:pt>
                <c:pt idx="1650">
                  <c:v>0.471238898038394</c:v>
                </c:pt>
                <c:pt idx="1651">
                  <c:v>0.474380490691984</c:v>
                </c:pt>
                <c:pt idx="1652">
                  <c:v>0.477522083345574</c:v>
                </c:pt>
                <c:pt idx="1653">
                  <c:v>0.480663675999163</c:v>
                </c:pt>
                <c:pt idx="1654">
                  <c:v>0.483805268652753</c:v>
                </c:pt>
                <c:pt idx="1655">
                  <c:v>0.486946861306342</c:v>
                </c:pt>
                <c:pt idx="1656">
                  <c:v>0.490088453959932</c:v>
                </c:pt>
                <c:pt idx="1657">
                  <c:v>0.493230046613521</c:v>
                </c:pt>
                <c:pt idx="1658">
                  <c:v>0.496371639267111</c:v>
                </c:pt>
                <c:pt idx="1659">
                  <c:v>0.499513231920701</c:v>
                </c:pt>
                <c:pt idx="1660">
                  <c:v>0.50265482457429</c:v>
                </c:pt>
                <c:pt idx="1661">
                  <c:v>0.50579641722788</c:v>
                </c:pt>
                <c:pt idx="1662">
                  <c:v>0.50893800988147</c:v>
                </c:pt>
                <c:pt idx="1663">
                  <c:v>0.512079602535059</c:v>
                </c:pt>
                <c:pt idx="1664">
                  <c:v>0.515221195188649</c:v>
                </c:pt>
                <c:pt idx="1665">
                  <c:v>0.518362787842238</c:v>
                </c:pt>
                <c:pt idx="1666">
                  <c:v>0.521504380495828</c:v>
                </c:pt>
                <c:pt idx="1667">
                  <c:v>0.524645973149418</c:v>
                </c:pt>
                <c:pt idx="1668">
                  <c:v>0.527787565803007</c:v>
                </c:pt>
                <c:pt idx="1669">
                  <c:v>0.530929158456597</c:v>
                </c:pt>
                <c:pt idx="1670">
                  <c:v>0.534070751110186</c:v>
                </c:pt>
                <c:pt idx="1671">
                  <c:v>0.537212343763776</c:v>
                </c:pt>
                <c:pt idx="1672">
                  <c:v>0.540353936417366</c:v>
                </c:pt>
                <c:pt idx="1673">
                  <c:v>0.543495529070955</c:v>
                </c:pt>
                <c:pt idx="1674">
                  <c:v>0.546637121724545</c:v>
                </c:pt>
                <c:pt idx="1675">
                  <c:v>0.549778714378134</c:v>
                </c:pt>
                <c:pt idx="1676">
                  <c:v>0.552920307031724</c:v>
                </c:pt>
                <c:pt idx="1677">
                  <c:v>0.556061899685313</c:v>
                </c:pt>
                <c:pt idx="1678">
                  <c:v>0.559203492338903</c:v>
                </c:pt>
                <c:pt idx="1679">
                  <c:v>0.562345084992493</c:v>
                </c:pt>
                <c:pt idx="1680">
                  <c:v>0.565486677646082</c:v>
                </c:pt>
                <c:pt idx="1681">
                  <c:v>0.568628270299672</c:v>
                </c:pt>
                <c:pt idx="1682">
                  <c:v>0.571769862953261</c:v>
                </c:pt>
                <c:pt idx="1683">
                  <c:v>0.574911455606851</c:v>
                </c:pt>
                <c:pt idx="1684">
                  <c:v>0.578053048260441</c:v>
                </c:pt>
                <c:pt idx="1685">
                  <c:v>0.58119464091403</c:v>
                </c:pt>
                <c:pt idx="1686">
                  <c:v>0.58433623356762</c:v>
                </c:pt>
                <c:pt idx="1687">
                  <c:v>0.587477826221209</c:v>
                </c:pt>
                <c:pt idx="1688">
                  <c:v>0.590619418874799</c:v>
                </c:pt>
                <c:pt idx="1689">
                  <c:v>0.593761011528389</c:v>
                </c:pt>
                <c:pt idx="1690">
                  <c:v>0.596902604181978</c:v>
                </c:pt>
                <c:pt idx="1691">
                  <c:v>0.600044196835568</c:v>
                </c:pt>
                <c:pt idx="1692">
                  <c:v>0.603185789489157</c:v>
                </c:pt>
                <c:pt idx="1693">
                  <c:v>0.606327382142747</c:v>
                </c:pt>
                <c:pt idx="1694">
                  <c:v>0.609468974796337</c:v>
                </c:pt>
                <c:pt idx="1695">
                  <c:v>0.612610567449926</c:v>
                </c:pt>
                <c:pt idx="1696">
                  <c:v>0.615752160103516</c:v>
                </c:pt>
                <c:pt idx="1697">
                  <c:v>0.618893752757105</c:v>
                </c:pt>
                <c:pt idx="1698">
                  <c:v>0.622035345410695</c:v>
                </c:pt>
                <c:pt idx="1699">
                  <c:v>0.625176938064285</c:v>
                </c:pt>
                <c:pt idx="1700">
                  <c:v>0.628318530717874</c:v>
                </c:pt>
                <c:pt idx="1701">
                  <c:v>0.631460123371464</c:v>
                </c:pt>
                <c:pt idx="1702">
                  <c:v>0.634601716025053</c:v>
                </c:pt>
                <c:pt idx="1703">
                  <c:v>0.637743308678643</c:v>
                </c:pt>
                <c:pt idx="1704">
                  <c:v>0.640884901332233</c:v>
                </c:pt>
                <c:pt idx="1705">
                  <c:v>0.644026493985822</c:v>
                </c:pt>
                <c:pt idx="1706">
                  <c:v>0.647168086639412</c:v>
                </c:pt>
                <c:pt idx="1707">
                  <c:v>0.650309679293001</c:v>
                </c:pt>
                <c:pt idx="1708">
                  <c:v>0.653451271946591</c:v>
                </c:pt>
                <c:pt idx="1709">
                  <c:v>0.656592864600181</c:v>
                </c:pt>
                <c:pt idx="1710">
                  <c:v>0.65973445725377</c:v>
                </c:pt>
                <c:pt idx="1711">
                  <c:v>0.66287604990736</c:v>
                </c:pt>
                <c:pt idx="1712">
                  <c:v>0.666017642560949</c:v>
                </c:pt>
                <c:pt idx="1713">
                  <c:v>0.669159235214539</c:v>
                </c:pt>
                <c:pt idx="1714">
                  <c:v>0.672300827868129</c:v>
                </c:pt>
                <c:pt idx="1715">
                  <c:v>0.675442420521718</c:v>
                </c:pt>
                <c:pt idx="1716">
                  <c:v>0.678584013175308</c:v>
                </c:pt>
                <c:pt idx="1717">
                  <c:v>0.681725605828897</c:v>
                </c:pt>
                <c:pt idx="1718">
                  <c:v>0.684867198482487</c:v>
                </c:pt>
                <c:pt idx="1719">
                  <c:v>0.688008791136076</c:v>
                </c:pt>
                <c:pt idx="1720">
                  <c:v>0.691150383789666</c:v>
                </c:pt>
                <c:pt idx="1721">
                  <c:v>0.694291976443256</c:v>
                </c:pt>
                <c:pt idx="1722">
                  <c:v>0.697433569096845</c:v>
                </c:pt>
                <c:pt idx="1723">
                  <c:v>0.700575161750435</c:v>
                </c:pt>
                <c:pt idx="1724">
                  <c:v>0.703716754404025</c:v>
                </c:pt>
                <c:pt idx="1725">
                  <c:v>0.706858347057614</c:v>
                </c:pt>
                <c:pt idx="1726">
                  <c:v>0.709999939711204</c:v>
                </c:pt>
                <c:pt idx="1727">
                  <c:v>0.713141532364793</c:v>
                </c:pt>
                <c:pt idx="1728">
                  <c:v>0.716283125018383</c:v>
                </c:pt>
                <c:pt idx="1729">
                  <c:v>0.719424717671973</c:v>
                </c:pt>
                <c:pt idx="1730">
                  <c:v>0.722566310325562</c:v>
                </c:pt>
                <c:pt idx="1731">
                  <c:v>0.725707902979152</c:v>
                </c:pt>
                <c:pt idx="1732">
                  <c:v>0.728849495632741</c:v>
                </c:pt>
                <c:pt idx="1733">
                  <c:v>0.731991088286331</c:v>
                </c:pt>
                <c:pt idx="1734">
                  <c:v>0.73513268093992</c:v>
                </c:pt>
                <c:pt idx="1735">
                  <c:v>0.73827427359351</c:v>
                </c:pt>
                <c:pt idx="1736">
                  <c:v>0.7414158662471</c:v>
                </c:pt>
                <c:pt idx="1737">
                  <c:v>0.744557458900689</c:v>
                </c:pt>
                <c:pt idx="1738">
                  <c:v>0.747699051554279</c:v>
                </c:pt>
                <c:pt idx="1739">
                  <c:v>0.750840644207868</c:v>
                </c:pt>
                <c:pt idx="1740">
                  <c:v>0.753982236861458</c:v>
                </c:pt>
                <c:pt idx="1741">
                  <c:v>0.757123829515048</c:v>
                </c:pt>
                <c:pt idx="1742">
                  <c:v>0.760265422168637</c:v>
                </c:pt>
                <c:pt idx="1743">
                  <c:v>0.763407014822227</c:v>
                </c:pt>
                <c:pt idx="1744">
                  <c:v>0.766548607475816</c:v>
                </c:pt>
                <c:pt idx="1745">
                  <c:v>0.769690200129406</c:v>
                </c:pt>
                <c:pt idx="1746">
                  <c:v>0.772831792782996</c:v>
                </c:pt>
                <c:pt idx="1747">
                  <c:v>0.775973385436585</c:v>
                </c:pt>
                <c:pt idx="1748">
                  <c:v>0.779114978090175</c:v>
                </c:pt>
                <c:pt idx="1749">
                  <c:v>0.782256570743764</c:v>
                </c:pt>
                <c:pt idx="1750">
                  <c:v>0.785398163397354</c:v>
                </c:pt>
                <c:pt idx="1751">
                  <c:v>0.788539756050944</c:v>
                </c:pt>
                <c:pt idx="1752">
                  <c:v>0.791681348704533</c:v>
                </c:pt>
                <c:pt idx="1753">
                  <c:v>0.794822941358123</c:v>
                </c:pt>
                <c:pt idx="1754">
                  <c:v>0.797964534011712</c:v>
                </c:pt>
                <c:pt idx="1755">
                  <c:v>0.801106126665302</c:v>
                </c:pt>
                <c:pt idx="1756">
                  <c:v>0.804247719318892</c:v>
                </c:pt>
                <c:pt idx="1757">
                  <c:v>0.807389311972481</c:v>
                </c:pt>
                <c:pt idx="1758">
                  <c:v>0.810530904626071</c:v>
                </c:pt>
                <c:pt idx="1759">
                  <c:v>0.81367249727966</c:v>
                </c:pt>
                <c:pt idx="1760">
                  <c:v>0.81681408993325</c:v>
                </c:pt>
                <c:pt idx="1761">
                  <c:v>0.81995568258684</c:v>
                </c:pt>
                <c:pt idx="1762">
                  <c:v>0.823097275240429</c:v>
                </c:pt>
                <c:pt idx="1763">
                  <c:v>0.826238867894019</c:v>
                </c:pt>
                <c:pt idx="1764">
                  <c:v>0.829380460547608</c:v>
                </c:pt>
                <c:pt idx="1765">
                  <c:v>0.832522053201198</c:v>
                </c:pt>
                <c:pt idx="1766">
                  <c:v>0.835663645854788</c:v>
                </c:pt>
                <c:pt idx="1767">
                  <c:v>0.838805238508377</c:v>
                </c:pt>
                <c:pt idx="1768">
                  <c:v>0.841946831161967</c:v>
                </c:pt>
                <c:pt idx="1769">
                  <c:v>0.845088423815556</c:v>
                </c:pt>
                <c:pt idx="1770">
                  <c:v>0.848230016469146</c:v>
                </c:pt>
                <c:pt idx="1771">
                  <c:v>0.851371609122736</c:v>
                </c:pt>
                <c:pt idx="1772">
                  <c:v>0.854513201776325</c:v>
                </c:pt>
                <c:pt idx="1773">
                  <c:v>0.857654794429915</c:v>
                </c:pt>
                <c:pt idx="1774">
                  <c:v>0.860796387083504</c:v>
                </c:pt>
                <c:pt idx="1775">
                  <c:v>0.863937979737094</c:v>
                </c:pt>
                <c:pt idx="1776">
                  <c:v>0.867079572390684</c:v>
                </c:pt>
                <c:pt idx="1777">
                  <c:v>0.870221165044273</c:v>
                </c:pt>
                <c:pt idx="1778">
                  <c:v>0.873362757697863</c:v>
                </c:pt>
                <c:pt idx="1779">
                  <c:v>0.876504350351452</c:v>
                </c:pt>
                <c:pt idx="1780">
                  <c:v>0.879645943005042</c:v>
                </c:pt>
                <c:pt idx="1781">
                  <c:v>0.882787535658632</c:v>
                </c:pt>
                <c:pt idx="1782">
                  <c:v>0.885929128312221</c:v>
                </c:pt>
                <c:pt idx="1783">
                  <c:v>0.889070720965811</c:v>
                </c:pt>
                <c:pt idx="1784">
                  <c:v>0.8922123136194</c:v>
                </c:pt>
                <c:pt idx="1785">
                  <c:v>0.89535390627299</c:v>
                </c:pt>
                <c:pt idx="1786">
                  <c:v>0.89849549892658</c:v>
                </c:pt>
                <c:pt idx="1787">
                  <c:v>0.901637091580169</c:v>
                </c:pt>
                <c:pt idx="1788">
                  <c:v>0.904778684233759</c:v>
                </c:pt>
                <c:pt idx="1789">
                  <c:v>0.907920276887348</c:v>
                </c:pt>
                <c:pt idx="1790">
                  <c:v>0.911061869540938</c:v>
                </c:pt>
                <c:pt idx="1791">
                  <c:v>0.914203462194528</c:v>
                </c:pt>
                <c:pt idx="1792">
                  <c:v>0.917345054848117</c:v>
                </c:pt>
                <c:pt idx="1793">
                  <c:v>0.920486647501707</c:v>
                </c:pt>
                <c:pt idx="1794">
                  <c:v>0.923628240155296</c:v>
                </c:pt>
                <c:pt idx="1795">
                  <c:v>0.926769832808886</c:v>
                </c:pt>
                <c:pt idx="1796">
                  <c:v>0.929911425462476</c:v>
                </c:pt>
                <c:pt idx="1797">
                  <c:v>0.933053018116065</c:v>
                </c:pt>
                <c:pt idx="1798">
                  <c:v>0.936194610769655</c:v>
                </c:pt>
                <c:pt idx="1799">
                  <c:v>0.939336203423244</c:v>
                </c:pt>
                <c:pt idx="1800">
                  <c:v>0.942477796076834</c:v>
                </c:pt>
                <c:pt idx="1801">
                  <c:v>0.945619388730424</c:v>
                </c:pt>
                <c:pt idx="1802">
                  <c:v>0.948760981384013</c:v>
                </c:pt>
                <c:pt idx="1803">
                  <c:v>0.951902574037603</c:v>
                </c:pt>
                <c:pt idx="1804">
                  <c:v>0.955044166691192</c:v>
                </c:pt>
                <c:pt idx="1805">
                  <c:v>0.958185759344782</c:v>
                </c:pt>
                <c:pt idx="1806">
                  <c:v>0.961327351998372</c:v>
                </c:pt>
                <c:pt idx="1807">
                  <c:v>0.964468944651961</c:v>
                </c:pt>
                <c:pt idx="1808">
                  <c:v>0.967610537305551</c:v>
                </c:pt>
                <c:pt idx="1809">
                  <c:v>0.97075212995914</c:v>
                </c:pt>
                <c:pt idx="1810">
                  <c:v>0.97389372261273</c:v>
                </c:pt>
                <c:pt idx="1811">
                  <c:v>0.97703531526632</c:v>
                </c:pt>
                <c:pt idx="1812">
                  <c:v>0.980176907919909</c:v>
                </c:pt>
                <c:pt idx="1813">
                  <c:v>0.983318500573499</c:v>
                </c:pt>
                <c:pt idx="1814">
                  <c:v>0.986460093227088</c:v>
                </c:pt>
                <c:pt idx="1815">
                  <c:v>0.989601685880678</c:v>
                </c:pt>
                <c:pt idx="1816">
                  <c:v>0.992743278534268</c:v>
                </c:pt>
                <c:pt idx="1817">
                  <c:v>0.995884871187857</c:v>
                </c:pt>
                <c:pt idx="1818">
                  <c:v>0.999026463841447</c:v>
                </c:pt>
                <c:pt idx="1819">
                  <c:v>1.002168056495036</c:v>
                </c:pt>
                <c:pt idx="1820">
                  <c:v>1.005309649148626</c:v>
                </c:pt>
                <c:pt idx="1821">
                  <c:v>1.008451241802216</c:v>
                </c:pt>
                <c:pt idx="1822">
                  <c:v>1.011592834455805</c:v>
                </c:pt>
                <c:pt idx="1823">
                  <c:v>1.014734427109395</c:v>
                </c:pt>
                <c:pt idx="1824">
                  <c:v>1.017876019762984</c:v>
                </c:pt>
                <c:pt idx="1825">
                  <c:v>1.021017612416574</c:v>
                </c:pt>
                <c:pt idx="1826">
                  <c:v>1.024159205070164</c:v>
                </c:pt>
                <c:pt idx="1827">
                  <c:v>1.027300797723753</c:v>
                </c:pt>
                <c:pt idx="1828">
                  <c:v>1.030442390377343</c:v>
                </c:pt>
                <c:pt idx="1829">
                  <c:v>1.033583983030932</c:v>
                </c:pt>
                <c:pt idx="1830">
                  <c:v>1.036725575684522</c:v>
                </c:pt>
                <c:pt idx="1831">
                  <c:v>1.039867168338112</c:v>
                </c:pt>
                <c:pt idx="1832">
                  <c:v>1.043008760991701</c:v>
                </c:pt>
                <c:pt idx="1833">
                  <c:v>1.046150353645291</c:v>
                </c:pt>
                <c:pt idx="1834">
                  <c:v>1.04929194629888</c:v>
                </c:pt>
                <c:pt idx="1835">
                  <c:v>1.05243353895247</c:v>
                </c:pt>
                <c:pt idx="1836">
                  <c:v>1.05557513160606</c:v>
                </c:pt>
                <c:pt idx="1837">
                  <c:v>1.05871672425965</c:v>
                </c:pt>
                <c:pt idx="1838">
                  <c:v>1.061858316913239</c:v>
                </c:pt>
                <c:pt idx="1839">
                  <c:v>1.064999909566828</c:v>
                </c:pt>
                <c:pt idx="1840">
                  <c:v>1.068141502220418</c:v>
                </c:pt>
                <c:pt idx="1841">
                  <c:v>1.071283094874008</c:v>
                </c:pt>
                <c:pt idx="1842">
                  <c:v>1.074424687527597</c:v>
                </c:pt>
                <c:pt idx="1843">
                  <c:v>1.077566280181187</c:v>
                </c:pt>
                <c:pt idx="1844">
                  <c:v>1.080707872834776</c:v>
                </c:pt>
                <c:pt idx="1845">
                  <c:v>1.083849465488366</c:v>
                </c:pt>
                <c:pt idx="1846">
                  <c:v>1.086991058141955</c:v>
                </c:pt>
                <c:pt idx="1847">
                  <c:v>1.090132650795545</c:v>
                </c:pt>
                <c:pt idx="1848">
                  <c:v>1.093274243449135</c:v>
                </c:pt>
                <c:pt idx="1849">
                  <c:v>1.096415836102724</c:v>
                </c:pt>
                <c:pt idx="1850">
                  <c:v>1.099557428756314</c:v>
                </c:pt>
                <c:pt idx="1851">
                  <c:v>1.102699021409903</c:v>
                </c:pt>
                <c:pt idx="1852">
                  <c:v>1.105840614063493</c:v>
                </c:pt>
                <c:pt idx="1853">
                  <c:v>1.108982206717083</c:v>
                </c:pt>
                <c:pt idx="1854">
                  <c:v>1.112123799370672</c:v>
                </c:pt>
                <c:pt idx="1855">
                  <c:v>1.115265392024262</c:v>
                </c:pt>
                <c:pt idx="1856">
                  <c:v>1.118406984677851</c:v>
                </c:pt>
                <c:pt idx="1857">
                  <c:v>1.121548577331441</c:v>
                </c:pt>
                <c:pt idx="1858">
                  <c:v>1.124690169985031</c:v>
                </c:pt>
                <c:pt idx="1859">
                  <c:v>1.12783176263862</c:v>
                </c:pt>
                <c:pt idx="1860">
                  <c:v>1.13097335529221</c:v>
                </c:pt>
                <c:pt idx="1861">
                  <c:v>1.134114947945799</c:v>
                </c:pt>
                <c:pt idx="1862">
                  <c:v>1.13725654059939</c:v>
                </c:pt>
                <c:pt idx="1863">
                  <c:v>1.140398133252979</c:v>
                </c:pt>
                <c:pt idx="1864">
                  <c:v>1.143539725906568</c:v>
                </c:pt>
                <c:pt idx="1865">
                  <c:v>1.146681318560158</c:v>
                </c:pt>
                <c:pt idx="1866">
                  <c:v>1.149822911213747</c:v>
                </c:pt>
                <c:pt idx="1867">
                  <c:v>1.152964503867337</c:v>
                </c:pt>
                <c:pt idx="1868">
                  <c:v>1.156106096520927</c:v>
                </c:pt>
                <c:pt idx="1869">
                  <c:v>1.159247689174516</c:v>
                </c:pt>
                <c:pt idx="1870">
                  <c:v>1.162389281828106</c:v>
                </c:pt>
                <c:pt idx="1871">
                  <c:v>1.165530874481695</c:v>
                </c:pt>
                <c:pt idx="1872">
                  <c:v>1.168672467135285</c:v>
                </c:pt>
                <c:pt idx="1873">
                  <c:v>1.171814059788875</c:v>
                </c:pt>
                <c:pt idx="1874">
                  <c:v>1.174955652442464</c:v>
                </c:pt>
                <c:pt idx="1875">
                  <c:v>1.178097245096054</c:v>
                </c:pt>
                <c:pt idx="1876">
                  <c:v>1.181238837749643</c:v>
                </c:pt>
                <c:pt idx="1877">
                  <c:v>1.184380430403233</c:v>
                </c:pt>
                <c:pt idx="1878">
                  <c:v>1.187522023056823</c:v>
                </c:pt>
                <c:pt idx="1879">
                  <c:v>1.190663615710412</c:v>
                </c:pt>
                <c:pt idx="1880">
                  <c:v>1.193805208364002</c:v>
                </c:pt>
                <c:pt idx="1881">
                  <c:v>1.196946801017591</c:v>
                </c:pt>
                <c:pt idx="1882">
                  <c:v>1.200088393671181</c:v>
                </c:pt>
                <c:pt idx="1883">
                  <c:v>1.203229986324771</c:v>
                </c:pt>
                <c:pt idx="1884">
                  <c:v>1.20637157897836</c:v>
                </c:pt>
                <c:pt idx="1885">
                  <c:v>1.20951317163195</c:v>
                </c:pt>
                <c:pt idx="1886">
                  <c:v>1.212654764285539</c:v>
                </c:pt>
                <c:pt idx="1887">
                  <c:v>1.215796356939129</c:v>
                </c:pt>
                <c:pt idx="1888">
                  <c:v>1.218937949592719</c:v>
                </c:pt>
                <c:pt idx="1889">
                  <c:v>1.222079542246308</c:v>
                </c:pt>
                <c:pt idx="1890">
                  <c:v>1.225221134899898</c:v>
                </c:pt>
                <c:pt idx="1891">
                  <c:v>1.228362727553487</c:v>
                </c:pt>
                <c:pt idx="1892">
                  <c:v>1.231504320207077</c:v>
                </c:pt>
                <c:pt idx="1893">
                  <c:v>1.234645912860667</c:v>
                </c:pt>
                <c:pt idx="1894">
                  <c:v>1.237787505514256</c:v>
                </c:pt>
                <c:pt idx="1895">
                  <c:v>1.240929098167846</c:v>
                </c:pt>
                <c:pt idx="1896">
                  <c:v>1.244070690821435</c:v>
                </c:pt>
                <c:pt idx="1897">
                  <c:v>1.247212283475025</c:v>
                </c:pt>
                <c:pt idx="1898">
                  <c:v>1.250353876128615</c:v>
                </c:pt>
                <c:pt idx="1899">
                  <c:v>1.253495468782204</c:v>
                </c:pt>
                <c:pt idx="1900">
                  <c:v>1.256637061435794</c:v>
                </c:pt>
                <c:pt idx="1901">
                  <c:v>1.259778654089383</c:v>
                </c:pt>
                <c:pt idx="1902">
                  <c:v>1.262920246742973</c:v>
                </c:pt>
                <c:pt idx="1903">
                  <c:v>1.266061839396563</c:v>
                </c:pt>
                <c:pt idx="1904">
                  <c:v>1.269203432050152</c:v>
                </c:pt>
                <c:pt idx="1905">
                  <c:v>1.272345024703742</c:v>
                </c:pt>
                <c:pt idx="1906">
                  <c:v>1.275486617357331</c:v>
                </c:pt>
                <c:pt idx="1907">
                  <c:v>1.278628210010921</c:v>
                </c:pt>
                <c:pt idx="1908">
                  <c:v>1.281769802664511</c:v>
                </c:pt>
                <c:pt idx="1909">
                  <c:v>1.2849113953181</c:v>
                </c:pt>
                <c:pt idx="1910">
                  <c:v>1.28805298797169</c:v>
                </c:pt>
                <c:pt idx="1911">
                  <c:v>1.291194580625279</c:v>
                </c:pt>
                <c:pt idx="1912">
                  <c:v>1.294336173278869</c:v>
                </c:pt>
                <c:pt idx="1913">
                  <c:v>1.297477765932459</c:v>
                </c:pt>
                <c:pt idx="1914">
                  <c:v>1.300619358586048</c:v>
                </c:pt>
                <c:pt idx="1915">
                  <c:v>1.303760951239638</c:v>
                </c:pt>
                <c:pt idx="1916">
                  <c:v>1.306902543893227</c:v>
                </c:pt>
                <c:pt idx="1917">
                  <c:v>1.310044136546817</c:v>
                </c:pt>
                <c:pt idx="1918">
                  <c:v>1.313185729200407</c:v>
                </c:pt>
                <c:pt idx="1919">
                  <c:v>1.316327321853996</c:v>
                </c:pt>
                <c:pt idx="1920">
                  <c:v>1.319468914507586</c:v>
                </c:pt>
                <c:pt idx="1921">
                  <c:v>1.322610507161175</c:v>
                </c:pt>
                <c:pt idx="1922">
                  <c:v>1.325752099814765</c:v>
                </c:pt>
                <c:pt idx="1923">
                  <c:v>1.328893692468354</c:v>
                </c:pt>
                <c:pt idx="1924">
                  <c:v>1.332035285121944</c:v>
                </c:pt>
                <c:pt idx="1925">
                  <c:v>1.335176877775534</c:v>
                </c:pt>
                <c:pt idx="1926">
                  <c:v>1.338318470429123</c:v>
                </c:pt>
                <c:pt idx="1927">
                  <c:v>1.341460063082713</c:v>
                </c:pt>
                <c:pt idx="1928">
                  <c:v>1.344601655736302</c:v>
                </c:pt>
                <c:pt idx="1929">
                  <c:v>1.347743248389892</c:v>
                </c:pt>
                <c:pt idx="1930">
                  <c:v>1.350884841043482</c:v>
                </c:pt>
                <c:pt idx="1931">
                  <c:v>1.354026433697071</c:v>
                </c:pt>
                <c:pt idx="1932">
                  <c:v>1.357168026350661</c:v>
                </c:pt>
                <c:pt idx="1933">
                  <c:v>1.36030961900425</c:v>
                </c:pt>
                <c:pt idx="1934">
                  <c:v>1.36345121165784</c:v>
                </c:pt>
                <c:pt idx="1935">
                  <c:v>1.36659280431143</c:v>
                </c:pt>
                <c:pt idx="1936">
                  <c:v>1.369734396965019</c:v>
                </c:pt>
                <c:pt idx="1937">
                  <c:v>1.372875989618609</c:v>
                </c:pt>
                <c:pt idx="1938">
                  <c:v>1.376017582272198</c:v>
                </c:pt>
                <c:pt idx="1939">
                  <c:v>1.379159174925788</c:v>
                </c:pt>
                <c:pt idx="1940">
                  <c:v>1.382300767579378</c:v>
                </c:pt>
                <c:pt idx="1941">
                  <c:v>1.385442360232967</c:v>
                </c:pt>
                <c:pt idx="1942">
                  <c:v>1.388583952886557</c:v>
                </c:pt>
                <c:pt idx="1943">
                  <c:v>1.391725545540146</c:v>
                </c:pt>
                <c:pt idx="1944">
                  <c:v>1.394867138193736</c:v>
                </c:pt>
                <c:pt idx="1945">
                  <c:v>1.398008730847326</c:v>
                </c:pt>
                <c:pt idx="1946">
                  <c:v>1.401150323500915</c:v>
                </c:pt>
                <c:pt idx="1947">
                  <c:v>1.404291916154505</c:v>
                </c:pt>
                <c:pt idx="1948">
                  <c:v>1.407433508808094</c:v>
                </c:pt>
                <c:pt idx="1949">
                  <c:v>1.410575101461684</c:v>
                </c:pt>
                <c:pt idx="1950">
                  <c:v>1.413716694115274</c:v>
                </c:pt>
                <c:pt idx="1951">
                  <c:v>1.416858286768863</c:v>
                </c:pt>
                <c:pt idx="1952">
                  <c:v>1.419999879422453</c:v>
                </c:pt>
                <c:pt idx="1953">
                  <c:v>1.423141472076042</c:v>
                </c:pt>
                <c:pt idx="1954">
                  <c:v>1.426283064729632</c:v>
                </c:pt>
                <c:pt idx="1955">
                  <c:v>1.429424657383222</c:v>
                </c:pt>
                <c:pt idx="1956">
                  <c:v>1.432566250036811</c:v>
                </c:pt>
                <c:pt idx="1957">
                  <c:v>1.435707842690401</c:v>
                </c:pt>
                <c:pt idx="1958">
                  <c:v>1.43884943534399</c:v>
                </c:pt>
                <c:pt idx="1959">
                  <c:v>1.44199102799758</c:v>
                </c:pt>
                <c:pt idx="1960">
                  <c:v>1.44513262065117</c:v>
                </c:pt>
                <c:pt idx="1961">
                  <c:v>1.448274213304759</c:v>
                </c:pt>
                <c:pt idx="1962">
                  <c:v>1.451415805958349</c:v>
                </c:pt>
                <c:pt idx="1963">
                  <c:v>1.454557398611938</c:v>
                </c:pt>
                <c:pt idx="1964">
                  <c:v>1.457698991265528</c:v>
                </c:pt>
                <c:pt idx="1965">
                  <c:v>1.460840583919118</c:v>
                </c:pt>
                <c:pt idx="1966">
                  <c:v>1.463982176572707</c:v>
                </c:pt>
                <c:pt idx="1967">
                  <c:v>1.467123769226297</c:v>
                </c:pt>
                <c:pt idx="1968">
                  <c:v>1.470265361879886</c:v>
                </c:pt>
                <c:pt idx="1969">
                  <c:v>1.473406954533476</c:v>
                </c:pt>
                <c:pt idx="1970">
                  <c:v>1.476548547187066</c:v>
                </c:pt>
                <c:pt idx="1971">
                  <c:v>1.479690139840655</c:v>
                </c:pt>
                <c:pt idx="1972">
                  <c:v>1.482831732494245</c:v>
                </c:pt>
                <c:pt idx="1973">
                  <c:v>1.485973325147834</c:v>
                </c:pt>
                <c:pt idx="1974">
                  <c:v>1.489114917801424</c:v>
                </c:pt>
                <c:pt idx="1975">
                  <c:v>1.492256510455014</c:v>
                </c:pt>
                <c:pt idx="1976">
                  <c:v>1.495398103108603</c:v>
                </c:pt>
                <c:pt idx="1977">
                  <c:v>1.498539695762193</c:v>
                </c:pt>
                <c:pt idx="1978">
                  <c:v>1.501681288415782</c:v>
                </c:pt>
                <c:pt idx="1979">
                  <c:v>1.504822881069372</c:v>
                </c:pt>
                <c:pt idx="1980">
                  <c:v>1.507964473722962</c:v>
                </c:pt>
                <c:pt idx="1981">
                  <c:v>1.511106066376551</c:v>
                </c:pt>
                <c:pt idx="1982">
                  <c:v>1.514247659030141</c:v>
                </c:pt>
                <c:pt idx="1983">
                  <c:v>1.51738925168373</c:v>
                </c:pt>
                <c:pt idx="1984">
                  <c:v>1.52053084433732</c:v>
                </c:pt>
                <c:pt idx="1985">
                  <c:v>1.52367243699091</c:v>
                </c:pt>
                <c:pt idx="1986">
                  <c:v>1.526814029644499</c:v>
                </c:pt>
                <c:pt idx="1987">
                  <c:v>1.529955622298089</c:v>
                </c:pt>
                <c:pt idx="1988">
                  <c:v>1.533097214951678</c:v>
                </c:pt>
                <c:pt idx="1989">
                  <c:v>1.536238807605268</c:v>
                </c:pt>
                <c:pt idx="1990">
                  <c:v>1.539380400258858</c:v>
                </c:pt>
                <c:pt idx="1991">
                  <c:v>1.542521992912447</c:v>
                </c:pt>
                <c:pt idx="1992">
                  <c:v>1.545663585566037</c:v>
                </c:pt>
                <c:pt idx="1993">
                  <c:v>1.548805178219626</c:v>
                </c:pt>
                <c:pt idx="1994">
                  <c:v>1.551946770873216</c:v>
                </c:pt>
                <c:pt idx="1995">
                  <c:v>1.555088363526806</c:v>
                </c:pt>
                <c:pt idx="1996">
                  <c:v>1.558229956180395</c:v>
                </c:pt>
                <c:pt idx="1997">
                  <c:v>1.561371548833985</c:v>
                </c:pt>
                <c:pt idx="1998">
                  <c:v>1.564513141487574</c:v>
                </c:pt>
                <c:pt idx="1999">
                  <c:v>1.567654734141164</c:v>
                </c:pt>
                <c:pt idx="2000">
                  <c:v>1.570796326794754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8895984"/>
        <c:axId val="-2118892928"/>
      </c:lineChart>
      <c:catAx>
        <c:axId val="-211889598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8892928"/>
        <c:crosses val="autoZero"/>
        <c:auto val="1"/>
        <c:lblAlgn val="ctr"/>
        <c:lblOffset val="100"/>
        <c:tickLblSkip val="100"/>
        <c:noMultiLvlLbl val="0"/>
      </c:catAx>
      <c:valAx>
        <c:axId val="-2118892928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889598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18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1"/>
  <sheetViews>
    <sheetView tabSelected="1" workbookViewId="0"/>
  </sheetViews>
  <sheetFormatPr baseColWidth="10" defaultRowHeight="16" x14ac:dyDescent="0.2"/>
  <cols>
    <col min="1" max="8" width="18.83203125" customWidth="1"/>
  </cols>
  <sheetData>
    <row r="1" spans="1:8" x14ac:dyDescent="0.2">
      <c r="A1" t="s">
        <v>1</v>
      </c>
      <c r="B1">
        <f>-PI()/2</f>
        <v>-1.5707963267948966</v>
      </c>
    </row>
    <row r="2" spans="1:8" x14ac:dyDescent="0.2">
      <c r="A2" t="s">
        <v>2</v>
      </c>
      <c r="B2">
        <f>3*PI()/2</f>
        <v>4.7123889803846897</v>
      </c>
    </row>
    <row r="3" spans="1:8" x14ac:dyDescent="0.2">
      <c r="A3" t="s">
        <v>3</v>
      </c>
      <c r="B3">
        <f>(B2-B1)/2000</f>
        <v>3.1415926535897933E-3</v>
      </c>
    </row>
    <row r="8" spans="1:8" x14ac:dyDescent="0.2">
      <c r="A8" t="s">
        <v>7</v>
      </c>
      <c r="C8">
        <v>-0.4</v>
      </c>
      <c r="D8">
        <v>0</v>
      </c>
      <c r="E8">
        <v>0.4</v>
      </c>
      <c r="F8">
        <v>-0.4</v>
      </c>
      <c r="G8">
        <v>0</v>
      </c>
      <c r="H8">
        <v>0.4</v>
      </c>
    </row>
    <row r="10" spans="1:8" x14ac:dyDescent="0.2">
      <c r="A10" t="s">
        <v>0</v>
      </c>
      <c r="B10" t="s">
        <v>4</v>
      </c>
      <c r="C10" t="s">
        <v>5</v>
      </c>
      <c r="D10" t="s">
        <v>6</v>
      </c>
      <c r="E10" t="s">
        <v>8</v>
      </c>
      <c r="F10" t="s">
        <v>9</v>
      </c>
      <c r="G10" t="s">
        <v>10</v>
      </c>
      <c r="H10" t="s">
        <v>11</v>
      </c>
    </row>
    <row r="11" spans="1:8" x14ac:dyDescent="0.2">
      <c r="A11">
        <f>B1</f>
        <v>-1.5707963267948966</v>
      </c>
      <c r="B11">
        <f>TAN(A11)</f>
        <v>-1.6324552277619072E+16</v>
      </c>
      <c r="C11">
        <f>SQRT((1-C$8)/(1+C$8))*$A11</f>
        <v>-2.3994310229654014</v>
      </c>
      <c r="D11">
        <f>SQRT((1-D$8)/(1+D$8))*$A11</f>
        <v>-1.5707963267948966</v>
      </c>
      <c r="E11">
        <f>SQRT((1-E$8)/(1+E$8))*$A11</f>
        <v>-1.0283275812708863</v>
      </c>
      <c r="F11">
        <f>SQRT((1-F$8)/(1+F$8))*($A11-PI())</f>
        <v>-7.1982930688962039</v>
      </c>
      <c r="G11">
        <f t="shared" ref="G11:H26" si="0">SQRT((1-G$8)/(1+G$8))*($A11-PI())</f>
        <v>-4.7123889803846897</v>
      </c>
      <c r="H11">
        <f t="shared" si="0"/>
        <v>-3.0849827438126591</v>
      </c>
    </row>
    <row r="12" spans="1:8" x14ac:dyDescent="0.2">
      <c r="A12">
        <f>A11+B$3</f>
        <v>-1.5676547341413067</v>
      </c>
      <c r="B12">
        <f t="shared" ref="B12:B75" si="1">TAN(A12)</f>
        <v>-318.30883898554157</v>
      </c>
      <c r="C12">
        <f t="shared" ref="C12:E75" si="2">SQRT((1-C$8)/(1+C$8))*$A12</f>
        <v>-2.3946321609194707</v>
      </c>
      <c r="D12">
        <f t="shared" si="2"/>
        <v>-1.5676547341413067</v>
      </c>
      <c r="E12">
        <f t="shared" si="2"/>
        <v>-1.0262709261083445</v>
      </c>
      <c r="F12">
        <f t="shared" ref="F12:H75" si="3">SQRT((1-F$8)/(1+F$8))*($A12-PI())</f>
        <v>-7.1934942068502741</v>
      </c>
      <c r="G12">
        <f t="shared" si="0"/>
        <v>-4.7092473877311001</v>
      </c>
      <c r="H12">
        <f t="shared" si="0"/>
        <v>-3.0829260886501175</v>
      </c>
    </row>
    <row r="13" spans="1:8" x14ac:dyDescent="0.2">
      <c r="A13">
        <f t="shared" ref="A13:A76" si="4">A12+B$3</f>
        <v>-1.5645131414877169</v>
      </c>
      <c r="B13">
        <f t="shared" si="1"/>
        <v>-159.1528486912778</v>
      </c>
      <c r="C13">
        <f t="shared" si="2"/>
        <v>-2.3898332988735396</v>
      </c>
      <c r="D13">
        <f t="shared" si="2"/>
        <v>-1.5645131414877169</v>
      </c>
      <c r="E13">
        <f t="shared" si="2"/>
        <v>-1.0242142709458029</v>
      </c>
      <c r="F13">
        <f t="shared" si="3"/>
        <v>-7.1886953448043434</v>
      </c>
      <c r="G13">
        <f t="shared" si="0"/>
        <v>-4.7061057950775105</v>
      </c>
      <c r="H13">
        <f t="shared" si="0"/>
        <v>-3.0808694334875759</v>
      </c>
    </row>
    <row r="14" spans="1:8" x14ac:dyDescent="0.2">
      <c r="A14">
        <f t="shared" si="4"/>
        <v>-1.5613715488341271</v>
      </c>
      <c r="B14">
        <f t="shared" si="1"/>
        <v>-106.10015378333779</v>
      </c>
      <c r="C14">
        <f t="shared" si="2"/>
        <v>-2.3850344368276089</v>
      </c>
      <c r="D14">
        <f t="shared" si="2"/>
        <v>-1.5613715488341271</v>
      </c>
      <c r="E14">
        <f t="shared" si="2"/>
        <v>-1.022157615783261</v>
      </c>
      <c r="F14">
        <f t="shared" si="3"/>
        <v>-7.1838964827584118</v>
      </c>
      <c r="G14">
        <f t="shared" si="0"/>
        <v>-4.70296420242392</v>
      </c>
      <c r="H14">
        <f t="shared" si="0"/>
        <v>-3.0788127783250334</v>
      </c>
    </row>
    <row r="15" spans="1:8" x14ac:dyDescent="0.2">
      <c r="A15">
        <f t="shared" si="4"/>
        <v>-1.5582299561805373</v>
      </c>
      <c r="B15">
        <f t="shared" si="1"/>
        <v>-79.573282711643344</v>
      </c>
      <c r="C15">
        <f t="shared" si="2"/>
        <v>-2.3802355747816781</v>
      </c>
      <c r="D15">
        <f t="shared" si="2"/>
        <v>-1.5582299561805373</v>
      </c>
      <c r="E15">
        <f t="shared" si="2"/>
        <v>-1.0201009606207192</v>
      </c>
      <c r="F15">
        <f t="shared" si="3"/>
        <v>-7.179097620712481</v>
      </c>
      <c r="G15">
        <f t="shared" si="0"/>
        <v>-4.6998226097703304</v>
      </c>
      <c r="H15">
        <f t="shared" si="0"/>
        <v>-3.0767561231624918</v>
      </c>
    </row>
    <row r="16" spans="1:8" x14ac:dyDescent="0.2">
      <c r="A16">
        <f t="shared" si="4"/>
        <v>-1.5550883635269475</v>
      </c>
      <c r="B16">
        <f t="shared" si="1"/>
        <v>-63.656741162870794</v>
      </c>
      <c r="C16">
        <f t="shared" si="2"/>
        <v>-2.3754367127357474</v>
      </c>
      <c r="D16">
        <f t="shared" si="2"/>
        <v>-1.5550883635269475</v>
      </c>
      <c r="E16">
        <f t="shared" si="2"/>
        <v>-1.0180443054581774</v>
      </c>
      <c r="F16">
        <f t="shared" si="3"/>
        <v>-7.1742987586665503</v>
      </c>
      <c r="G16">
        <f t="shared" si="0"/>
        <v>-4.6966810171167408</v>
      </c>
      <c r="H16">
        <f t="shared" si="0"/>
        <v>-3.0746994679999502</v>
      </c>
    </row>
    <row r="17" spans="1:8" x14ac:dyDescent="0.2">
      <c r="A17">
        <f t="shared" si="4"/>
        <v>-1.5519467708733576</v>
      </c>
      <c r="B17">
        <f t="shared" si="1"/>
        <v>-53.045364363155478</v>
      </c>
      <c r="C17">
        <f t="shared" si="2"/>
        <v>-2.3706378506898163</v>
      </c>
      <c r="D17">
        <f t="shared" si="2"/>
        <v>-1.5519467708733576</v>
      </c>
      <c r="E17">
        <f t="shared" si="2"/>
        <v>-1.0159876502956355</v>
      </c>
      <c r="F17">
        <f t="shared" si="3"/>
        <v>-7.1694998966206187</v>
      </c>
      <c r="G17">
        <f t="shared" si="0"/>
        <v>-4.6935394244631503</v>
      </c>
      <c r="H17">
        <f t="shared" si="0"/>
        <v>-3.0726428128374081</v>
      </c>
    </row>
    <row r="18" spans="1:8" x14ac:dyDescent="0.2">
      <c r="A18">
        <f t="shared" si="4"/>
        <v>-1.5488051782197678</v>
      </c>
      <c r="B18">
        <f t="shared" si="1"/>
        <v>-45.465510264192162</v>
      </c>
      <c r="C18">
        <f t="shared" si="2"/>
        <v>-2.3658389886438855</v>
      </c>
      <c r="D18">
        <f t="shared" si="2"/>
        <v>-1.5488051782197678</v>
      </c>
      <c r="E18">
        <f t="shared" si="2"/>
        <v>-1.0139309951330939</v>
      </c>
      <c r="F18">
        <f t="shared" si="3"/>
        <v>-7.164701034574688</v>
      </c>
      <c r="G18">
        <f t="shared" si="0"/>
        <v>-4.6903978318095607</v>
      </c>
      <c r="H18">
        <f t="shared" si="0"/>
        <v>-3.0705861576748665</v>
      </c>
    </row>
    <row r="19" spans="1:8" x14ac:dyDescent="0.2">
      <c r="A19">
        <f t="shared" si="4"/>
        <v>-1.545663585566178</v>
      </c>
      <c r="B19">
        <f t="shared" si="1"/>
        <v>-39.780357839760079</v>
      </c>
      <c r="C19">
        <f t="shared" si="2"/>
        <v>-2.3610401265979548</v>
      </c>
      <c r="D19">
        <f t="shared" si="2"/>
        <v>-1.545663585566178</v>
      </c>
      <c r="E19">
        <f t="shared" si="2"/>
        <v>-1.0118743399705521</v>
      </c>
      <c r="F19">
        <f t="shared" si="3"/>
        <v>-7.1599021725287573</v>
      </c>
      <c r="G19">
        <f t="shared" si="0"/>
        <v>-4.6872562391559711</v>
      </c>
      <c r="H19">
        <f t="shared" si="0"/>
        <v>-3.0685295025123249</v>
      </c>
    </row>
    <row r="20" spans="1:8" x14ac:dyDescent="0.2">
      <c r="A20">
        <f t="shared" si="4"/>
        <v>-1.5425219929125882</v>
      </c>
      <c r="B20">
        <f t="shared" si="1"/>
        <v>-35.358339851231221</v>
      </c>
      <c r="C20">
        <f t="shared" si="2"/>
        <v>-2.3562412645520237</v>
      </c>
      <c r="D20">
        <f t="shared" si="2"/>
        <v>-1.5425219929125882</v>
      </c>
      <c r="E20">
        <f t="shared" si="2"/>
        <v>-1.0098176848080103</v>
      </c>
      <c r="F20">
        <f t="shared" si="3"/>
        <v>-7.1551033104828274</v>
      </c>
      <c r="G20">
        <f t="shared" si="0"/>
        <v>-4.6841146465023815</v>
      </c>
      <c r="H20">
        <f t="shared" si="0"/>
        <v>-3.0664728473497829</v>
      </c>
    </row>
    <row r="21" spans="1:8" x14ac:dyDescent="0.2">
      <c r="A21">
        <f t="shared" si="4"/>
        <v>-1.5393804002589984</v>
      </c>
      <c r="B21">
        <f t="shared" si="1"/>
        <v>-31.820515953773626</v>
      </c>
      <c r="C21">
        <f t="shared" si="2"/>
        <v>-2.3514424025060929</v>
      </c>
      <c r="D21">
        <f t="shared" si="2"/>
        <v>-1.5393804002589984</v>
      </c>
      <c r="E21">
        <f t="shared" si="2"/>
        <v>-1.0077610296454684</v>
      </c>
      <c r="F21">
        <f t="shared" si="3"/>
        <v>-7.1503044484368967</v>
      </c>
      <c r="G21">
        <f t="shared" si="0"/>
        <v>-4.6809730538487919</v>
      </c>
      <c r="H21">
        <f t="shared" si="0"/>
        <v>-3.0644161921872413</v>
      </c>
    </row>
    <row r="22" spans="1:8" x14ac:dyDescent="0.2">
      <c r="A22">
        <f t="shared" si="4"/>
        <v>-1.5362388076054085</v>
      </c>
      <c r="B22">
        <f t="shared" si="1"/>
        <v>-28.925742290080066</v>
      </c>
      <c r="C22">
        <f t="shared" si="2"/>
        <v>-2.3466435404601622</v>
      </c>
      <c r="D22">
        <f t="shared" si="2"/>
        <v>-1.5362388076054085</v>
      </c>
      <c r="E22">
        <f t="shared" si="2"/>
        <v>-1.0057043744829266</v>
      </c>
      <c r="F22">
        <f t="shared" si="3"/>
        <v>-7.1455055863909642</v>
      </c>
      <c r="G22">
        <f t="shared" si="0"/>
        <v>-4.6778314611952014</v>
      </c>
      <c r="H22">
        <f t="shared" si="0"/>
        <v>-3.0623595370246992</v>
      </c>
    </row>
    <row r="23" spans="1:8" x14ac:dyDescent="0.2">
      <c r="A23">
        <f t="shared" si="4"/>
        <v>-1.5330972149518187</v>
      </c>
      <c r="B23">
        <f t="shared" si="1"/>
        <v>-26.513256287232391</v>
      </c>
      <c r="C23">
        <f t="shared" si="2"/>
        <v>-2.3418446784142315</v>
      </c>
      <c r="D23">
        <f t="shared" si="2"/>
        <v>-1.5330972149518187</v>
      </c>
      <c r="E23">
        <f t="shared" si="2"/>
        <v>-1.0036477193203848</v>
      </c>
      <c r="F23">
        <f t="shared" si="3"/>
        <v>-7.1407067243450344</v>
      </c>
      <c r="G23">
        <f t="shared" si="0"/>
        <v>-4.6746898685416118</v>
      </c>
      <c r="H23">
        <f t="shared" si="0"/>
        <v>-3.0603028818621576</v>
      </c>
    </row>
    <row r="24" spans="1:8" x14ac:dyDescent="0.2">
      <c r="A24">
        <f t="shared" si="4"/>
        <v>-1.5299556222982289</v>
      </c>
      <c r="B24">
        <f t="shared" si="1"/>
        <v>-24.471760778089948</v>
      </c>
      <c r="C24">
        <f t="shared" si="2"/>
        <v>-2.3370458163683003</v>
      </c>
      <c r="D24">
        <f t="shared" si="2"/>
        <v>-1.5299556222982289</v>
      </c>
      <c r="E24">
        <f t="shared" si="2"/>
        <v>-1.0015910641578432</v>
      </c>
      <c r="F24">
        <f t="shared" si="3"/>
        <v>-7.1359078622991037</v>
      </c>
      <c r="G24">
        <f t="shared" si="0"/>
        <v>-4.6715482758880222</v>
      </c>
      <c r="H24">
        <f t="shared" si="0"/>
        <v>-3.058246226699616</v>
      </c>
    </row>
    <row r="25" spans="1:8" x14ac:dyDescent="0.2">
      <c r="A25">
        <f t="shared" si="4"/>
        <v>-1.5268140296446391</v>
      </c>
      <c r="B25">
        <f t="shared" si="1"/>
        <v>-22.721757784940113</v>
      </c>
      <c r="C25">
        <f t="shared" si="2"/>
        <v>-2.3322469543223696</v>
      </c>
      <c r="D25">
        <f t="shared" si="2"/>
        <v>-1.5268140296446391</v>
      </c>
      <c r="E25">
        <f t="shared" si="2"/>
        <v>-0.99953440899530133</v>
      </c>
      <c r="F25">
        <f t="shared" si="3"/>
        <v>-7.1311090002531721</v>
      </c>
      <c r="G25">
        <f t="shared" si="0"/>
        <v>-4.6684066832344318</v>
      </c>
      <c r="H25">
        <f t="shared" si="0"/>
        <v>-3.0561895715370735</v>
      </c>
    </row>
    <row r="26" spans="1:8" x14ac:dyDescent="0.2">
      <c r="A26">
        <f t="shared" si="4"/>
        <v>-1.5236724369910493</v>
      </c>
      <c r="B26">
        <f t="shared" si="1"/>
        <v>-21.204948789688544</v>
      </c>
      <c r="C26">
        <f t="shared" si="2"/>
        <v>-2.3274480922764389</v>
      </c>
      <c r="D26">
        <f t="shared" si="2"/>
        <v>-1.5236724369910493</v>
      </c>
      <c r="E26">
        <f t="shared" si="2"/>
        <v>-0.9974777538327595</v>
      </c>
      <c r="F26">
        <f t="shared" si="3"/>
        <v>-7.1263101382072414</v>
      </c>
      <c r="G26">
        <f t="shared" si="0"/>
        <v>-4.6652650905808422</v>
      </c>
      <c r="H26">
        <f t="shared" si="0"/>
        <v>-3.0541329163745319</v>
      </c>
    </row>
    <row r="27" spans="1:8" x14ac:dyDescent="0.2">
      <c r="A27">
        <f t="shared" si="4"/>
        <v>-1.5205308443374594</v>
      </c>
      <c r="B27">
        <f t="shared" si="1"/>
        <v>-19.877609902728079</v>
      </c>
      <c r="C27">
        <f t="shared" si="2"/>
        <v>-2.3226492302305077</v>
      </c>
      <c r="D27">
        <f t="shared" si="2"/>
        <v>-1.5205308443374594</v>
      </c>
      <c r="E27">
        <f t="shared" si="2"/>
        <v>-0.99542109867021766</v>
      </c>
      <c r="F27">
        <f t="shared" si="3"/>
        <v>-7.1215112761613106</v>
      </c>
      <c r="G27">
        <f t="shared" si="3"/>
        <v>-4.6621234979272526</v>
      </c>
      <c r="H27">
        <f t="shared" si="3"/>
        <v>-3.0520762612119903</v>
      </c>
    </row>
    <row r="28" spans="1:8" x14ac:dyDescent="0.2">
      <c r="A28">
        <f t="shared" si="4"/>
        <v>-1.5173892516838696</v>
      </c>
      <c r="B28">
        <f t="shared" si="1"/>
        <v>-18.706305207500932</v>
      </c>
      <c r="C28">
        <f t="shared" si="2"/>
        <v>-2.317850368184577</v>
      </c>
      <c r="D28">
        <f t="shared" si="2"/>
        <v>-1.5173892516838696</v>
      </c>
      <c r="E28">
        <f t="shared" si="2"/>
        <v>-0.99336444350767594</v>
      </c>
      <c r="F28">
        <f t="shared" si="3"/>
        <v>-7.1167124141153799</v>
      </c>
      <c r="G28">
        <f t="shared" si="3"/>
        <v>-4.658981905273663</v>
      </c>
      <c r="H28">
        <f t="shared" si="3"/>
        <v>-3.0500196060494487</v>
      </c>
    </row>
    <row r="29" spans="1:8" x14ac:dyDescent="0.2">
      <c r="A29">
        <f t="shared" si="4"/>
        <v>-1.5142476590302798</v>
      </c>
      <c r="B29">
        <f t="shared" si="1"/>
        <v>-17.665028990206793</v>
      </c>
      <c r="C29">
        <f t="shared" si="2"/>
        <v>-2.3130515061386463</v>
      </c>
      <c r="D29">
        <f t="shared" si="2"/>
        <v>-1.5142476590302798</v>
      </c>
      <c r="E29">
        <f t="shared" si="2"/>
        <v>-0.99130778834513411</v>
      </c>
      <c r="F29">
        <f t="shared" si="3"/>
        <v>-7.1119135520694501</v>
      </c>
      <c r="G29">
        <f t="shared" si="3"/>
        <v>-4.6558403126200734</v>
      </c>
      <c r="H29">
        <f t="shared" si="3"/>
        <v>-3.0479629508869071</v>
      </c>
    </row>
    <row r="30" spans="1:8" x14ac:dyDescent="0.2">
      <c r="A30">
        <f t="shared" si="4"/>
        <v>-1.51110606637669</v>
      </c>
      <c r="B30">
        <f t="shared" si="1"/>
        <v>-16.733250423287302</v>
      </c>
      <c r="C30">
        <f t="shared" si="2"/>
        <v>-2.3082526440927156</v>
      </c>
      <c r="D30">
        <f t="shared" si="2"/>
        <v>-1.51110606637669</v>
      </c>
      <c r="E30">
        <f t="shared" si="2"/>
        <v>-0.98925113318259239</v>
      </c>
      <c r="F30">
        <f t="shared" si="3"/>
        <v>-7.1071146900235176</v>
      </c>
      <c r="G30">
        <f t="shared" si="3"/>
        <v>-4.6526987199664829</v>
      </c>
      <c r="H30">
        <f t="shared" si="3"/>
        <v>-3.045906295724365</v>
      </c>
    </row>
    <row r="31" spans="1:8" x14ac:dyDescent="0.2">
      <c r="A31">
        <f t="shared" si="4"/>
        <v>-1.5079644737231002</v>
      </c>
      <c r="B31">
        <f t="shared" si="1"/>
        <v>-15.894544843865154</v>
      </c>
      <c r="C31">
        <f t="shared" si="2"/>
        <v>-2.3034537820467844</v>
      </c>
      <c r="D31">
        <f t="shared" si="2"/>
        <v>-1.5079644737231002</v>
      </c>
      <c r="E31">
        <f t="shared" si="2"/>
        <v>-0.98719447802005056</v>
      </c>
      <c r="F31">
        <f t="shared" si="3"/>
        <v>-7.1023158279775878</v>
      </c>
      <c r="G31">
        <f t="shared" si="3"/>
        <v>-4.6495571273128933</v>
      </c>
      <c r="H31">
        <f t="shared" si="3"/>
        <v>-3.0438496405618234</v>
      </c>
    </row>
    <row r="32" spans="1:8" x14ac:dyDescent="0.2">
      <c r="A32">
        <f t="shared" si="4"/>
        <v>-1.5048228810695103</v>
      </c>
      <c r="B32">
        <f t="shared" si="1"/>
        <v>-15.135616095486281</v>
      </c>
      <c r="C32">
        <f t="shared" si="2"/>
        <v>-2.2986549200008537</v>
      </c>
      <c r="D32">
        <f t="shared" si="2"/>
        <v>-1.5048228810695103</v>
      </c>
      <c r="E32">
        <f t="shared" si="2"/>
        <v>-0.98513782285750873</v>
      </c>
      <c r="F32">
        <f t="shared" si="3"/>
        <v>-7.097516965931657</v>
      </c>
      <c r="G32">
        <f t="shared" si="3"/>
        <v>-4.6464155346593037</v>
      </c>
      <c r="H32">
        <f t="shared" si="3"/>
        <v>-3.0417929853992818</v>
      </c>
    </row>
    <row r="33" spans="1:8" x14ac:dyDescent="0.2">
      <c r="A33">
        <f t="shared" si="4"/>
        <v>-1.5016812884159205</v>
      </c>
      <c r="B33">
        <f t="shared" si="1"/>
        <v>-14.445585503932351</v>
      </c>
      <c r="C33">
        <f t="shared" si="2"/>
        <v>-2.293856057954923</v>
      </c>
      <c r="D33">
        <f t="shared" si="2"/>
        <v>-1.5016812884159205</v>
      </c>
      <c r="E33">
        <f t="shared" si="2"/>
        <v>-0.98308116769496701</v>
      </c>
      <c r="F33">
        <f t="shared" si="3"/>
        <v>-7.0927181038857254</v>
      </c>
      <c r="G33">
        <f t="shared" si="3"/>
        <v>-4.6432739420057132</v>
      </c>
      <c r="H33">
        <f t="shared" si="3"/>
        <v>-3.0397363302367393</v>
      </c>
    </row>
    <row r="34" spans="1:8" x14ac:dyDescent="0.2">
      <c r="A34">
        <f t="shared" si="4"/>
        <v>-1.4985396957623307</v>
      </c>
      <c r="B34">
        <f t="shared" si="1"/>
        <v>-13.815466337603883</v>
      </c>
      <c r="C34">
        <f t="shared" si="2"/>
        <v>-2.2890571959089918</v>
      </c>
      <c r="D34">
        <f t="shared" si="2"/>
        <v>-1.4985396957623307</v>
      </c>
      <c r="E34">
        <f t="shared" si="2"/>
        <v>-0.98102451253242517</v>
      </c>
      <c r="F34">
        <f t="shared" si="3"/>
        <v>-7.0879192418397947</v>
      </c>
      <c r="G34">
        <f t="shared" si="3"/>
        <v>-4.6401323493521236</v>
      </c>
      <c r="H34">
        <f t="shared" si="3"/>
        <v>-3.0376796750741977</v>
      </c>
    </row>
    <row r="35" spans="1:8" x14ac:dyDescent="0.2">
      <c r="A35">
        <f t="shared" si="4"/>
        <v>-1.4953981031087409</v>
      </c>
      <c r="B35">
        <f t="shared" si="1"/>
        <v>-13.237769652807561</v>
      </c>
      <c r="C35">
        <f t="shared" si="2"/>
        <v>-2.2842583338630611</v>
      </c>
      <c r="D35">
        <f t="shared" si="2"/>
        <v>-1.4953981031087409</v>
      </c>
      <c r="E35">
        <f t="shared" si="2"/>
        <v>-0.97896785736988334</v>
      </c>
      <c r="F35">
        <f t="shared" si="3"/>
        <v>-7.083120379793864</v>
      </c>
      <c r="G35">
        <f t="shared" si="3"/>
        <v>-4.636990756698534</v>
      </c>
      <c r="H35">
        <f t="shared" si="3"/>
        <v>-3.0356230199116561</v>
      </c>
    </row>
    <row r="36" spans="1:8" x14ac:dyDescent="0.2">
      <c r="A36">
        <f t="shared" si="4"/>
        <v>-1.4922565104551511</v>
      </c>
      <c r="B36">
        <f t="shared" si="1"/>
        <v>-12.706204736174588</v>
      </c>
      <c r="C36">
        <f t="shared" si="2"/>
        <v>-2.2794594718171304</v>
      </c>
      <c r="D36">
        <f t="shared" si="2"/>
        <v>-1.4922565104551511</v>
      </c>
      <c r="E36">
        <f t="shared" si="2"/>
        <v>-0.97691120220734162</v>
      </c>
      <c r="F36">
        <f t="shared" si="3"/>
        <v>-7.0783215177479333</v>
      </c>
      <c r="G36">
        <f t="shared" si="3"/>
        <v>-4.6338491640449444</v>
      </c>
      <c r="H36">
        <f t="shared" si="3"/>
        <v>-3.0335663647491145</v>
      </c>
    </row>
    <row r="37" spans="1:8" x14ac:dyDescent="0.2">
      <c r="A37">
        <f t="shared" si="4"/>
        <v>-1.4891149178015612</v>
      </c>
      <c r="B37">
        <f t="shared" si="1"/>
        <v>-12.21544867575169</v>
      </c>
      <c r="C37">
        <f t="shared" si="2"/>
        <v>-2.2746606097711997</v>
      </c>
      <c r="D37">
        <f t="shared" si="2"/>
        <v>-1.4891149178015612</v>
      </c>
      <c r="E37">
        <f t="shared" si="2"/>
        <v>-0.97485454704479979</v>
      </c>
      <c r="F37">
        <f t="shared" si="3"/>
        <v>-7.0735226557020034</v>
      </c>
      <c r="G37">
        <f t="shared" si="3"/>
        <v>-4.6307075713913548</v>
      </c>
      <c r="H37">
        <f t="shared" si="3"/>
        <v>-3.0315097095865728</v>
      </c>
    </row>
    <row r="38" spans="1:8" x14ac:dyDescent="0.2">
      <c r="A38">
        <f t="shared" si="4"/>
        <v>-1.4859733251479714</v>
      </c>
      <c r="B38">
        <f t="shared" si="1"/>
        <v>-11.760967138516348</v>
      </c>
      <c r="C38">
        <f t="shared" si="2"/>
        <v>-2.2698617477252685</v>
      </c>
      <c r="D38">
        <f t="shared" si="2"/>
        <v>-1.4859733251479714</v>
      </c>
      <c r="E38">
        <f t="shared" si="2"/>
        <v>-0.97279789188225807</v>
      </c>
      <c r="F38">
        <f t="shared" si="3"/>
        <v>-7.068723793656071</v>
      </c>
      <c r="G38">
        <f t="shared" si="3"/>
        <v>-4.6275659787377643</v>
      </c>
      <c r="H38">
        <f t="shared" si="3"/>
        <v>-3.0294530544240308</v>
      </c>
    </row>
    <row r="39" spans="1:8" x14ac:dyDescent="0.2">
      <c r="A39">
        <f t="shared" si="4"/>
        <v>-1.4828317324943816</v>
      </c>
      <c r="B39">
        <f t="shared" si="1"/>
        <v>-11.338873552710155</v>
      </c>
      <c r="C39">
        <f t="shared" si="2"/>
        <v>-2.2650628856793378</v>
      </c>
      <c r="D39">
        <f t="shared" si="2"/>
        <v>-1.4828317324943816</v>
      </c>
      <c r="E39">
        <f t="shared" si="2"/>
        <v>-0.97074123671971624</v>
      </c>
      <c r="F39">
        <f t="shared" si="3"/>
        <v>-7.0639249316101402</v>
      </c>
      <c r="G39">
        <f t="shared" si="3"/>
        <v>-4.6244243860841747</v>
      </c>
      <c r="H39">
        <f t="shared" si="3"/>
        <v>-3.0273963992614887</v>
      </c>
    </row>
    <row r="40" spans="1:8" x14ac:dyDescent="0.2">
      <c r="A40">
        <f t="shared" si="4"/>
        <v>-1.4796901398407918</v>
      </c>
      <c r="B40">
        <f t="shared" si="1"/>
        <v>-10.945817424861815</v>
      </c>
      <c r="C40">
        <f t="shared" si="2"/>
        <v>-2.2602640236334071</v>
      </c>
      <c r="D40">
        <f t="shared" si="2"/>
        <v>-1.4796901398407918</v>
      </c>
      <c r="E40">
        <f t="shared" si="2"/>
        <v>-0.96868458155717441</v>
      </c>
      <c r="F40">
        <f t="shared" si="3"/>
        <v>-7.0591260695642104</v>
      </c>
      <c r="G40">
        <f t="shared" si="3"/>
        <v>-4.6212827934305851</v>
      </c>
      <c r="H40">
        <f t="shared" si="3"/>
        <v>-3.0253397440989471</v>
      </c>
    </row>
    <row r="41" spans="1:8" x14ac:dyDescent="0.2">
      <c r="A41">
        <f t="shared" si="4"/>
        <v>-1.476548547187202</v>
      </c>
      <c r="B41">
        <f t="shared" si="1"/>
        <v>-10.578894993405539</v>
      </c>
      <c r="C41">
        <f t="shared" si="2"/>
        <v>-2.2554651615874763</v>
      </c>
      <c r="D41">
        <f t="shared" si="2"/>
        <v>-1.476548547187202</v>
      </c>
      <c r="E41">
        <f t="shared" si="2"/>
        <v>-0.96662792639463269</v>
      </c>
      <c r="F41">
        <f t="shared" si="3"/>
        <v>-7.0543272075182779</v>
      </c>
      <c r="G41">
        <f t="shared" si="3"/>
        <v>-4.6181412007769946</v>
      </c>
      <c r="H41">
        <f t="shared" si="3"/>
        <v>-3.0232830889364051</v>
      </c>
    </row>
    <row r="42" spans="1:8" x14ac:dyDescent="0.2">
      <c r="A42">
        <f t="shared" si="4"/>
        <v>-1.4734069545336121</v>
      </c>
      <c r="B42">
        <f t="shared" si="1"/>
        <v>-10.235577175147451</v>
      </c>
      <c r="C42">
        <f t="shared" si="2"/>
        <v>-2.2506662995415452</v>
      </c>
      <c r="D42">
        <f t="shared" si="2"/>
        <v>-1.4734069545336121</v>
      </c>
      <c r="E42">
        <f t="shared" si="2"/>
        <v>-0.96457127123209085</v>
      </c>
      <c r="F42">
        <f t="shared" si="3"/>
        <v>-7.0495283454723481</v>
      </c>
      <c r="G42">
        <f t="shared" si="3"/>
        <v>-4.614999608123405</v>
      </c>
      <c r="H42">
        <f t="shared" si="3"/>
        <v>-3.0212264337738635</v>
      </c>
    </row>
    <row r="43" spans="1:8" x14ac:dyDescent="0.2">
      <c r="A43">
        <f t="shared" si="4"/>
        <v>-1.4702653618800223</v>
      </c>
      <c r="B43">
        <f t="shared" si="1"/>
        <v>-9.913651021769553</v>
      </c>
      <c r="C43">
        <f t="shared" si="2"/>
        <v>-2.2458674374956145</v>
      </c>
      <c r="D43">
        <f t="shared" si="2"/>
        <v>-1.4702653618800223</v>
      </c>
      <c r="E43">
        <f t="shared" si="2"/>
        <v>-0.96251461606954902</v>
      </c>
      <c r="F43">
        <f t="shared" si="3"/>
        <v>-7.0447294834264174</v>
      </c>
      <c r="G43">
        <f t="shared" si="3"/>
        <v>-4.6118580154698154</v>
      </c>
      <c r="H43">
        <f t="shared" si="3"/>
        <v>-3.0191697786113219</v>
      </c>
    </row>
    <row r="44" spans="1:8" x14ac:dyDescent="0.2">
      <c r="A44">
        <f t="shared" si="4"/>
        <v>-1.4671237692264325</v>
      </c>
      <c r="B44">
        <f t="shared" si="1"/>
        <v>-9.6111718206056747</v>
      </c>
      <c r="C44">
        <f t="shared" si="2"/>
        <v>-2.2410685754496837</v>
      </c>
      <c r="D44">
        <f t="shared" si="2"/>
        <v>-1.4671237692264325</v>
      </c>
      <c r="E44">
        <f t="shared" si="2"/>
        <v>-0.9604579609070073</v>
      </c>
      <c r="F44">
        <f t="shared" si="3"/>
        <v>-7.0399306213804866</v>
      </c>
      <c r="G44">
        <f t="shared" si="3"/>
        <v>-4.6087164228162258</v>
      </c>
      <c r="H44">
        <f t="shared" si="3"/>
        <v>-3.0171131234487802</v>
      </c>
    </row>
    <row r="45" spans="1:8" x14ac:dyDescent="0.2">
      <c r="A45">
        <f t="shared" si="4"/>
        <v>-1.4639821765728427</v>
      </c>
      <c r="B45">
        <f t="shared" si="1"/>
        <v>-9.3264236482216418</v>
      </c>
      <c r="C45">
        <f t="shared" si="2"/>
        <v>-2.2362697134037526</v>
      </c>
      <c r="D45">
        <f t="shared" si="2"/>
        <v>-1.4639821765728427</v>
      </c>
      <c r="E45">
        <f t="shared" si="2"/>
        <v>-0.95840130574446547</v>
      </c>
      <c r="F45">
        <f t="shared" si="3"/>
        <v>-7.0351317593345559</v>
      </c>
      <c r="G45">
        <f t="shared" si="3"/>
        <v>-4.6055748301626362</v>
      </c>
      <c r="H45">
        <f t="shared" si="3"/>
        <v>-3.0150564682862386</v>
      </c>
    </row>
    <row r="46" spans="1:8" x14ac:dyDescent="0.2">
      <c r="A46">
        <f t="shared" si="4"/>
        <v>-1.4608405839192529</v>
      </c>
      <c r="B46">
        <f t="shared" si="1"/>
        <v>-9.0578866862388452</v>
      </c>
      <c r="C46">
        <f t="shared" si="2"/>
        <v>-2.2314708513578219</v>
      </c>
      <c r="D46">
        <f t="shared" si="2"/>
        <v>-1.4608405839192529</v>
      </c>
      <c r="E46">
        <f t="shared" si="2"/>
        <v>-0.95634465058192375</v>
      </c>
      <c r="F46">
        <f t="shared" si="3"/>
        <v>-7.0303328972886243</v>
      </c>
      <c r="G46">
        <f t="shared" si="3"/>
        <v>-4.6024332375090458</v>
      </c>
      <c r="H46">
        <f t="shared" si="3"/>
        <v>-3.0129998131236961</v>
      </c>
    </row>
    <row r="47" spans="1:8" x14ac:dyDescent="0.2">
      <c r="A47">
        <f t="shared" si="4"/>
        <v>-1.457698991265663</v>
      </c>
      <c r="B47">
        <f t="shared" si="1"/>
        <v>-8.8042099845205328</v>
      </c>
      <c r="C47">
        <f t="shared" si="2"/>
        <v>-2.2266719893118911</v>
      </c>
      <c r="D47">
        <f t="shared" si="2"/>
        <v>-1.457698991265663</v>
      </c>
      <c r="E47">
        <f t="shared" si="2"/>
        <v>-0.95428799541938192</v>
      </c>
      <c r="F47">
        <f t="shared" si="3"/>
        <v>-7.0255340352426936</v>
      </c>
      <c r="G47">
        <f t="shared" si="3"/>
        <v>-4.5992916448554562</v>
      </c>
      <c r="H47">
        <f t="shared" si="3"/>
        <v>-3.0109431579611545</v>
      </c>
    </row>
    <row r="48" spans="1:8" x14ac:dyDescent="0.2">
      <c r="A48">
        <f t="shared" si="4"/>
        <v>-1.4545573986120732</v>
      </c>
      <c r="B48">
        <f t="shared" si="1"/>
        <v>-8.5641886411386743</v>
      </c>
      <c r="C48">
        <f t="shared" si="2"/>
        <v>-2.2218731272659604</v>
      </c>
      <c r="D48">
        <f t="shared" si="2"/>
        <v>-1.4545573986120732</v>
      </c>
      <c r="E48">
        <f t="shared" si="2"/>
        <v>-0.95223134025684009</v>
      </c>
      <c r="F48">
        <f t="shared" si="3"/>
        <v>-7.0207351731967638</v>
      </c>
      <c r="G48">
        <f t="shared" si="3"/>
        <v>-4.5961500522018666</v>
      </c>
      <c r="H48">
        <f t="shared" si="3"/>
        <v>-3.0088865027986129</v>
      </c>
    </row>
    <row r="49" spans="1:8" x14ac:dyDescent="0.2">
      <c r="A49">
        <f t="shared" si="4"/>
        <v>-1.4514158059584834</v>
      </c>
      <c r="B49">
        <f t="shared" si="1"/>
        <v>-8.3367445855039701</v>
      </c>
      <c r="C49">
        <f t="shared" si="2"/>
        <v>-2.2170742652200293</v>
      </c>
      <c r="D49">
        <f t="shared" si="2"/>
        <v>-1.4514158059584834</v>
      </c>
      <c r="E49">
        <f t="shared" si="2"/>
        <v>-0.95017468509429837</v>
      </c>
      <c r="F49">
        <f t="shared" si="3"/>
        <v>-7.0159363111508313</v>
      </c>
      <c r="G49">
        <f t="shared" si="3"/>
        <v>-4.5930084595482761</v>
      </c>
      <c r="H49">
        <f t="shared" si="3"/>
        <v>-3.0068298476360709</v>
      </c>
    </row>
    <row r="50" spans="1:8" x14ac:dyDescent="0.2">
      <c r="A50">
        <f t="shared" si="4"/>
        <v>-1.4482742133048936</v>
      </c>
      <c r="B50">
        <f t="shared" si="1"/>
        <v>-8.1209103179373479</v>
      </c>
      <c r="C50">
        <f t="shared" si="2"/>
        <v>-2.2122754031740985</v>
      </c>
      <c r="D50">
        <f t="shared" si="2"/>
        <v>-1.4482742133048936</v>
      </c>
      <c r="E50">
        <f t="shared" si="2"/>
        <v>-0.94811802993175653</v>
      </c>
      <c r="F50">
        <f t="shared" si="3"/>
        <v>-7.0111374491049014</v>
      </c>
      <c r="G50">
        <f t="shared" si="3"/>
        <v>-4.5898668668946865</v>
      </c>
      <c r="H50">
        <f t="shared" si="3"/>
        <v>-3.0047731924735293</v>
      </c>
    </row>
    <row r="51" spans="1:8" x14ac:dyDescent="0.2">
      <c r="A51">
        <f t="shared" si="4"/>
        <v>-1.4451326206513038</v>
      </c>
      <c r="B51">
        <f t="shared" si="1"/>
        <v>-7.915815088305755</v>
      </c>
      <c r="C51">
        <f t="shared" si="2"/>
        <v>-2.2074765411281678</v>
      </c>
      <c r="D51">
        <f t="shared" si="2"/>
        <v>-1.4451326206513038</v>
      </c>
      <c r="E51">
        <f t="shared" si="2"/>
        <v>-0.9460613747692147</v>
      </c>
      <c r="F51">
        <f t="shared" si="3"/>
        <v>-7.0063385870589707</v>
      </c>
      <c r="G51">
        <f t="shared" si="3"/>
        <v>-4.5867252742410969</v>
      </c>
      <c r="H51">
        <f t="shared" si="3"/>
        <v>-3.0027165373109876</v>
      </c>
    </row>
    <row r="52" spans="1:8" x14ac:dyDescent="0.2">
      <c r="A52">
        <f t="shared" si="4"/>
        <v>-1.4419910279977139</v>
      </c>
      <c r="B52">
        <f t="shared" si="1"/>
        <v>-7.7206730972965865</v>
      </c>
      <c r="C52">
        <f t="shared" si="2"/>
        <v>-2.2026776790822367</v>
      </c>
      <c r="D52">
        <f t="shared" si="2"/>
        <v>-1.4419910279977139</v>
      </c>
      <c r="E52">
        <f t="shared" si="2"/>
        <v>-0.94400471960667298</v>
      </c>
      <c r="F52">
        <f t="shared" si="3"/>
        <v>-7.00153972501304</v>
      </c>
      <c r="G52">
        <f t="shared" si="3"/>
        <v>-4.5835836815875073</v>
      </c>
      <c r="H52">
        <f t="shared" si="3"/>
        <v>-3.0006598821484456</v>
      </c>
    </row>
    <row r="53" spans="1:8" x14ac:dyDescent="0.2">
      <c r="A53">
        <f t="shared" si="4"/>
        <v>-1.4388494353441241</v>
      </c>
      <c r="B53">
        <f t="shared" si="1"/>
        <v>-7.5347733832243264</v>
      </c>
      <c r="C53">
        <f t="shared" si="2"/>
        <v>-2.1978788170363059</v>
      </c>
      <c r="D53">
        <f t="shared" si="2"/>
        <v>-1.4388494353441241</v>
      </c>
      <c r="E53">
        <f t="shared" si="2"/>
        <v>-0.94194806444413115</v>
      </c>
      <c r="F53">
        <f t="shared" si="3"/>
        <v>-6.9967408629671093</v>
      </c>
      <c r="G53">
        <f t="shared" si="3"/>
        <v>-4.5804420889339177</v>
      </c>
      <c r="H53">
        <f t="shared" si="3"/>
        <v>-2.998603226985904</v>
      </c>
    </row>
    <row r="54" spans="1:8" x14ac:dyDescent="0.2">
      <c r="A54">
        <f t="shared" si="4"/>
        <v>-1.4357078426905343</v>
      </c>
      <c r="B54">
        <f t="shared" si="1"/>
        <v>-7.3574711199804437</v>
      </c>
      <c r="C54">
        <f t="shared" si="2"/>
        <v>-2.1930799549903752</v>
      </c>
      <c r="D54">
        <f t="shared" si="2"/>
        <v>-1.4357078426905343</v>
      </c>
      <c r="E54">
        <f t="shared" si="2"/>
        <v>-0.93989140928158943</v>
      </c>
      <c r="F54">
        <f t="shared" si="3"/>
        <v>-6.9919420009211777</v>
      </c>
      <c r="G54">
        <f t="shared" si="3"/>
        <v>-4.5773004962803272</v>
      </c>
      <c r="H54">
        <f t="shared" si="3"/>
        <v>-2.9965465718233619</v>
      </c>
    </row>
    <row r="55" spans="1:8" x14ac:dyDescent="0.2">
      <c r="A55">
        <f t="shared" si="4"/>
        <v>-1.4325662500369445</v>
      </c>
      <c r="B55">
        <f t="shared" si="1"/>
        <v>-7.188180101626469</v>
      </c>
      <c r="C55">
        <f t="shared" si="2"/>
        <v>-2.1882810929444445</v>
      </c>
      <c r="D55">
        <f t="shared" si="2"/>
        <v>-1.4325662500369445</v>
      </c>
      <c r="E55">
        <f t="shared" si="2"/>
        <v>-0.9378347541190476</v>
      </c>
      <c r="F55">
        <f t="shared" si="3"/>
        <v>-6.987143138875247</v>
      </c>
      <c r="G55">
        <f t="shared" si="3"/>
        <v>-4.5741589036267376</v>
      </c>
      <c r="H55">
        <f t="shared" si="3"/>
        <v>-2.9944899166608203</v>
      </c>
    </row>
    <row r="56" spans="1:8" x14ac:dyDescent="0.2">
      <c r="A56">
        <f t="shared" si="4"/>
        <v>-1.4294246573833547</v>
      </c>
      <c r="B56">
        <f t="shared" si="1"/>
        <v>-7.0263662290413169</v>
      </c>
      <c r="C56">
        <f t="shared" si="2"/>
        <v>-2.1834822308985133</v>
      </c>
      <c r="D56">
        <f t="shared" si="2"/>
        <v>-1.4294246573833547</v>
      </c>
      <c r="E56">
        <f t="shared" si="2"/>
        <v>-0.93577809895650577</v>
      </c>
      <c r="F56">
        <f t="shared" si="3"/>
        <v>-6.9823442768293162</v>
      </c>
      <c r="G56">
        <f t="shared" si="3"/>
        <v>-4.571017310973148</v>
      </c>
      <c r="H56">
        <f t="shared" si="3"/>
        <v>-2.9924332614982787</v>
      </c>
    </row>
    <row r="57" spans="1:8" x14ac:dyDescent="0.2">
      <c r="A57">
        <f t="shared" si="4"/>
        <v>-1.4262830647297648</v>
      </c>
      <c r="B57">
        <f t="shared" si="1"/>
        <v>-6.871541846136342</v>
      </c>
      <c r="C57">
        <f t="shared" si="2"/>
        <v>-2.1786833688525826</v>
      </c>
      <c r="D57">
        <f t="shared" si="2"/>
        <v>-1.4262830647297648</v>
      </c>
      <c r="E57">
        <f t="shared" si="2"/>
        <v>-0.93372144379396405</v>
      </c>
      <c r="F57">
        <f t="shared" si="3"/>
        <v>-6.9775454147833846</v>
      </c>
      <c r="G57">
        <f t="shared" si="3"/>
        <v>-4.5678757183195575</v>
      </c>
      <c r="H57">
        <f t="shared" si="3"/>
        <v>-2.9903766063357362</v>
      </c>
    </row>
    <row r="58" spans="1:8" x14ac:dyDescent="0.2">
      <c r="A58">
        <f t="shared" si="4"/>
        <v>-1.423141472076175</v>
      </c>
      <c r="B58">
        <f t="shared" si="1"/>
        <v>-6.7232607991067521</v>
      </c>
      <c r="C58">
        <f t="shared" si="2"/>
        <v>-2.1738845068066519</v>
      </c>
      <c r="D58">
        <f t="shared" si="2"/>
        <v>-1.423141472076175</v>
      </c>
      <c r="E58">
        <f t="shared" si="2"/>
        <v>-0.93166478863142221</v>
      </c>
      <c r="F58">
        <f t="shared" si="3"/>
        <v>-6.9727465527374539</v>
      </c>
      <c r="G58">
        <f t="shared" si="3"/>
        <v>-4.5647341256659679</v>
      </c>
      <c r="H58">
        <f t="shared" si="3"/>
        <v>-2.9883199511731946</v>
      </c>
    </row>
    <row r="59" spans="1:8" x14ac:dyDescent="0.2">
      <c r="A59">
        <f t="shared" si="4"/>
        <v>-1.4199998794225852</v>
      </c>
      <c r="B59">
        <f t="shared" si="1"/>
        <v>-6.5811141132765947</v>
      </c>
      <c r="C59">
        <f t="shared" si="2"/>
        <v>-2.1690856447607207</v>
      </c>
      <c r="D59">
        <f t="shared" si="2"/>
        <v>-1.4199998794225852</v>
      </c>
      <c r="E59">
        <f t="shared" si="2"/>
        <v>-0.92960813346888038</v>
      </c>
      <c r="F59">
        <f t="shared" si="3"/>
        <v>-6.9679476906915241</v>
      </c>
      <c r="G59">
        <f t="shared" si="3"/>
        <v>-4.5615925330123783</v>
      </c>
      <c r="H59">
        <f t="shared" si="3"/>
        <v>-2.986263296010653</v>
      </c>
    </row>
    <row r="60" spans="1:8" x14ac:dyDescent="0.2">
      <c r="A60">
        <f t="shared" si="4"/>
        <v>-1.4168582867689954</v>
      </c>
      <c r="B60">
        <f t="shared" si="1"/>
        <v>-6.4447261993096463</v>
      </c>
      <c r="C60">
        <f t="shared" si="2"/>
        <v>-2.16428678271479</v>
      </c>
      <c r="D60">
        <f t="shared" si="2"/>
        <v>-1.4168582867689954</v>
      </c>
      <c r="E60">
        <f t="shared" si="2"/>
        <v>-0.92755147830633866</v>
      </c>
      <c r="F60">
        <f t="shared" si="3"/>
        <v>-6.9631488286455934</v>
      </c>
      <c r="G60">
        <f t="shared" si="3"/>
        <v>-4.5584509403587887</v>
      </c>
      <c r="H60">
        <f t="shared" si="3"/>
        <v>-2.9842066408481114</v>
      </c>
    </row>
    <row r="61" spans="1:8" x14ac:dyDescent="0.2">
      <c r="A61">
        <f t="shared" si="4"/>
        <v>-1.4137166941154056</v>
      </c>
      <c r="B61">
        <f t="shared" si="1"/>
        <v>-6.3137515146749861</v>
      </c>
      <c r="C61">
        <f t="shared" si="2"/>
        <v>-2.1594879206688593</v>
      </c>
      <c r="D61">
        <f t="shared" si="2"/>
        <v>-1.4137166941154056</v>
      </c>
      <c r="E61">
        <f t="shared" si="2"/>
        <v>-0.92549482314379683</v>
      </c>
      <c r="F61">
        <f t="shared" si="3"/>
        <v>-6.9583499665996627</v>
      </c>
      <c r="G61">
        <f t="shared" si="3"/>
        <v>-4.5553093477051991</v>
      </c>
      <c r="H61">
        <f t="shared" si="3"/>
        <v>-2.9821499856855698</v>
      </c>
    </row>
    <row r="62" spans="1:8" x14ac:dyDescent="0.2">
      <c r="A62">
        <f t="shared" si="4"/>
        <v>-1.4105751014618158</v>
      </c>
      <c r="B62">
        <f t="shared" si="1"/>
        <v>-6.1878716178813198</v>
      </c>
      <c r="C62">
        <f t="shared" si="2"/>
        <v>-2.1546890586229286</v>
      </c>
      <c r="D62">
        <f t="shared" si="2"/>
        <v>-1.4105751014618158</v>
      </c>
      <c r="E62">
        <f t="shared" si="2"/>
        <v>-0.923438167981255</v>
      </c>
      <c r="F62">
        <f t="shared" si="3"/>
        <v>-6.953551104553731</v>
      </c>
      <c r="G62">
        <f t="shared" si="3"/>
        <v>-4.5521677550516086</v>
      </c>
      <c r="H62">
        <f t="shared" si="3"/>
        <v>-2.9800933305230277</v>
      </c>
    </row>
    <row r="63" spans="1:8" x14ac:dyDescent="0.2">
      <c r="A63">
        <f t="shared" si="4"/>
        <v>-1.4074335088082259</v>
      </c>
      <c r="B63">
        <f t="shared" si="1"/>
        <v>-6.0667925626073282</v>
      </c>
      <c r="C63">
        <f t="shared" si="2"/>
        <v>-2.1498901965769974</v>
      </c>
      <c r="D63">
        <f t="shared" si="2"/>
        <v>-1.4074335088082259</v>
      </c>
      <c r="E63">
        <f t="shared" si="2"/>
        <v>-0.92138151281871328</v>
      </c>
      <c r="F63">
        <f t="shared" si="3"/>
        <v>-6.9487522425078003</v>
      </c>
      <c r="G63">
        <f t="shared" si="3"/>
        <v>-4.549026162398019</v>
      </c>
      <c r="H63">
        <f t="shared" si="3"/>
        <v>-2.9780366753604861</v>
      </c>
    </row>
    <row r="64" spans="1:8" x14ac:dyDescent="0.2">
      <c r="A64">
        <f t="shared" si="4"/>
        <v>-1.4042919161546361</v>
      </c>
      <c r="B64">
        <f t="shared" si="1"/>
        <v>-5.9502425868361204</v>
      </c>
      <c r="C64">
        <f t="shared" si="2"/>
        <v>-2.1450913345310667</v>
      </c>
      <c r="D64">
        <f t="shared" si="2"/>
        <v>-1.4042919161546361</v>
      </c>
      <c r="E64">
        <f t="shared" si="2"/>
        <v>-0.91932485765617145</v>
      </c>
      <c r="F64">
        <f t="shared" si="3"/>
        <v>-6.9439533804618696</v>
      </c>
      <c r="G64">
        <f t="shared" si="3"/>
        <v>-4.5458845697444294</v>
      </c>
      <c r="H64">
        <f t="shared" si="3"/>
        <v>-2.9759800201979445</v>
      </c>
    </row>
    <row r="65" spans="1:8" x14ac:dyDescent="0.2">
      <c r="A65">
        <f t="shared" si="4"/>
        <v>-1.4011503235010463</v>
      </c>
      <c r="B65">
        <f t="shared" si="1"/>
        <v>-5.8379700587525196</v>
      </c>
      <c r="C65">
        <f t="shared" si="2"/>
        <v>-2.140292472485136</v>
      </c>
      <c r="D65">
        <f t="shared" si="2"/>
        <v>-1.4011503235010463</v>
      </c>
      <c r="E65">
        <f t="shared" si="2"/>
        <v>-0.91726820249362973</v>
      </c>
      <c r="F65">
        <f t="shared" si="3"/>
        <v>-6.939154518415938</v>
      </c>
      <c r="G65">
        <f t="shared" si="3"/>
        <v>-4.542742977090839</v>
      </c>
      <c r="H65">
        <f t="shared" si="3"/>
        <v>-2.973923365035402</v>
      </c>
    </row>
    <row r="66" spans="1:8" x14ac:dyDescent="0.2">
      <c r="A66">
        <f t="shared" si="4"/>
        <v>-1.3980087308474565</v>
      </c>
      <c r="B66">
        <f t="shared" si="1"/>
        <v>-5.7297416467242632</v>
      </c>
      <c r="C66">
        <f t="shared" si="2"/>
        <v>-2.1354936104392048</v>
      </c>
      <c r="D66">
        <f t="shared" si="2"/>
        <v>-1.3980087308474565</v>
      </c>
      <c r="E66">
        <f t="shared" si="2"/>
        <v>-0.91521154733108789</v>
      </c>
      <c r="F66">
        <f t="shared" si="3"/>
        <v>-6.9343556563700073</v>
      </c>
      <c r="G66">
        <f t="shared" si="3"/>
        <v>-4.5396013844372494</v>
      </c>
      <c r="H66">
        <f t="shared" si="3"/>
        <v>-2.9718667098728604</v>
      </c>
    </row>
    <row r="67" spans="1:8" x14ac:dyDescent="0.2">
      <c r="A67">
        <f t="shared" si="4"/>
        <v>-1.3948671381938667</v>
      </c>
      <c r="B67">
        <f t="shared" si="1"/>
        <v>-5.6253406853566492</v>
      </c>
      <c r="C67">
        <f t="shared" si="2"/>
        <v>-2.1306947483932741</v>
      </c>
      <c r="D67">
        <f t="shared" si="2"/>
        <v>-1.3948671381938667</v>
      </c>
      <c r="E67">
        <f t="shared" si="2"/>
        <v>-0.91315489216854606</v>
      </c>
      <c r="F67">
        <f t="shared" si="3"/>
        <v>-6.9295567943240775</v>
      </c>
      <c r="G67">
        <f t="shared" si="3"/>
        <v>-4.5364597917836598</v>
      </c>
      <c r="H67">
        <f t="shared" si="3"/>
        <v>-2.9698100547103188</v>
      </c>
    </row>
    <row r="68" spans="1:8" x14ac:dyDescent="0.2">
      <c r="A68">
        <f t="shared" si="4"/>
        <v>-1.3917255455402768</v>
      </c>
      <c r="B68">
        <f t="shared" si="1"/>
        <v>-5.5245657135414072</v>
      </c>
      <c r="C68">
        <f t="shared" si="2"/>
        <v>-2.1258958863473434</v>
      </c>
      <c r="D68">
        <f t="shared" si="2"/>
        <v>-1.3917255455402768</v>
      </c>
      <c r="E68">
        <f t="shared" si="2"/>
        <v>-0.91109823700600434</v>
      </c>
      <c r="F68">
        <f t="shared" si="3"/>
        <v>-6.9247579322781467</v>
      </c>
      <c r="G68">
        <f t="shared" si="3"/>
        <v>-4.5333181991300702</v>
      </c>
      <c r="H68">
        <f t="shared" si="3"/>
        <v>-2.9677533995477772</v>
      </c>
    </row>
    <row r="69" spans="1:8" x14ac:dyDescent="0.2">
      <c r="A69">
        <f t="shared" si="4"/>
        <v>-1.388583952886687</v>
      </c>
      <c r="B69">
        <f t="shared" si="1"/>
        <v>-5.4272291637418988</v>
      </c>
      <c r="C69">
        <f t="shared" si="2"/>
        <v>-2.1210970243014127</v>
      </c>
      <c r="D69">
        <f t="shared" si="2"/>
        <v>-1.388583952886687</v>
      </c>
      <c r="E69">
        <f t="shared" si="2"/>
        <v>-0.90904158184346251</v>
      </c>
      <c r="F69">
        <f t="shared" si="3"/>
        <v>-6.919959070232216</v>
      </c>
      <c r="G69">
        <f t="shared" si="3"/>
        <v>-4.5301766064764806</v>
      </c>
      <c r="H69">
        <f t="shared" si="3"/>
        <v>-2.9656967443852356</v>
      </c>
    </row>
    <row r="70" spans="1:8" x14ac:dyDescent="0.2">
      <c r="A70">
        <f t="shared" si="4"/>
        <v>-1.3854423602330972</v>
      </c>
      <c r="B70">
        <f t="shared" si="1"/>
        <v>-5.3331561845713278</v>
      </c>
      <c r="C70">
        <f t="shared" si="2"/>
        <v>-2.1162981622554815</v>
      </c>
      <c r="D70">
        <f t="shared" si="2"/>
        <v>-1.3854423602330972</v>
      </c>
      <c r="E70">
        <f t="shared" si="2"/>
        <v>-0.90698492668092068</v>
      </c>
      <c r="F70">
        <f t="shared" si="3"/>
        <v>-6.9151602081862844</v>
      </c>
      <c r="G70">
        <f t="shared" si="3"/>
        <v>-4.5270350138228901</v>
      </c>
      <c r="H70">
        <f t="shared" si="3"/>
        <v>-2.9636400892226935</v>
      </c>
    </row>
    <row r="71" spans="1:8" x14ac:dyDescent="0.2">
      <c r="A71">
        <f t="shared" si="4"/>
        <v>-1.3823007675795074</v>
      </c>
      <c r="B71">
        <f t="shared" si="1"/>
        <v>-5.2421835811131299</v>
      </c>
      <c r="C71">
        <f t="shared" si="2"/>
        <v>-2.1114993002095508</v>
      </c>
      <c r="D71">
        <f t="shared" si="2"/>
        <v>-1.3823007675795074</v>
      </c>
      <c r="E71">
        <f t="shared" si="2"/>
        <v>-0.90492827151837896</v>
      </c>
      <c r="F71">
        <f t="shared" si="3"/>
        <v>-6.9103613461403537</v>
      </c>
      <c r="G71">
        <f t="shared" si="3"/>
        <v>-4.5238934211693005</v>
      </c>
      <c r="H71">
        <f t="shared" si="3"/>
        <v>-2.9615834340601515</v>
      </c>
    </row>
    <row r="72" spans="1:8" x14ac:dyDescent="0.2">
      <c r="A72">
        <f t="shared" si="4"/>
        <v>-1.3791591749259176</v>
      </c>
      <c r="B72">
        <f t="shared" si="1"/>
        <v>-5.154158859472127</v>
      </c>
      <c r="C72">
        <f t="shared" si="2"/>
        <v>-2.1067004381636201</v>
      </c>
      <c r="D72">
        <f t="shared" si="2"/>
        <v>-1.3791591749259176</v>
      </c>
      <c r="E72">
        <f t="shared" si="2"/>
        <v>-0.90287161635583713</v>
      </c>
      <c r="F72">
        <f t="shared" si="3"/>
        <v>-6.905562484094423</v>
      </c>
      <c r="G72">
        <f t="shared" si="3"/>
        <v>-4.5207518285157109</v>
      </c>
      <c r="H72">
        <f t="shared" si="3"/>
        <v>-2.9595267788976098</v>
      </c>
    </row>
    <row r="73" spans="1:8" x14ac:dyDescent="0.2">
      <c r="A73">
        <f t="shared" si="4"/>
        <v>-1.3760175822723277</v>
      </c>
      <c r="B73">
        <f t="shared" si="1"/>
        <v>-5.0689393637884743</v>
      </c>
      <c r="C73">
        <f t="shared" si="2"/>
        <v>-2.1019015761176889</v>
      </c>
      <c r="D73">
        <f t="shared" si="2"/>
        <v>-1.3760175822723277</v>
      </c>
      <c r="E73">
        <f t="shared" si="2"/>
        <v>-0.9008149611932954</v>
      </c>
      <c r="F73">
        <f t="shared" si="3"/>
        <v>-6.9007636220484914</v>
      </c>
      <c r="G73">
        <f t="shared" si="3"/>
        <v>-4.5176102358621204</v>
      </c>
      <c r="H73">
        <f t="shared" si="3"/>
        <v>-2.9574701237350678</v>
      </c>
    </row>
    <row r="74" spans="1:8" x14ac:dyDescent="0.2">
      <c r="A74">
        <f t="shared" si="4"/>
        <v>-1.3728759896187379</v>
      </c>
      <c r="B74">
        <f t="shared" si="1"/>
        <v>-4.9863914954407385</v>
      </c>
      <c r="C74">
        <f t="shared" si="2"/>
        <v>-2.0971027140717582</v>
      </c>
      <c r="D74">
        <f t="shared" si="2"/>
        <v>-1.3728759896187379</v>
      </c>
      <c r="E74">
        <f t="shared" si="2"/>
        <v>-0.89875830603075357</v>
      </c>
      <c r="F74">
        <f t="shared" si="3"/>
        <v>-6.8959647600025606</v>
      </c>
      <c r="G74">
        <f t="shared" si="3"/>
        <v>-4.5144686432085308</v>
      </c>
      <c r="H74">
        <f t="shared" si="3"/>
        <v>-2.9554134685725262</v>
      </c>
    </row>
    <row r="75" spans="1:8" x14ac:dyDescent="0.2">
      <c r="A75">
        <f t="shared" si="4"/>
        <v>-1.3697343969651481</v>
      </c>
      <c r="B75">
        <f t="shared" si="1"/>
        <v>-4.9063900054486842</v>
      </c>
      <c r="C75">
        <f t="shared" si="2"/>
        <v>-2.0923038520258275</v>
      </c>
      <c r="D75">
        <f t="shared" si="2"/>
        <v>-1.3697343969651481</v>
      </c>
      <c r="E75">
        <f t="shared" si="2"/>
        <v>-0.89670165086821174</v>
      </c>
      <c r="F75">
        <f t="shared" si="3"/>
        <v>-6.8911658979566299</v>
      </c>
      <c r="G75">
        <f t="shared" si="3"/>
        <v>-4.5113270505549412</v>
      </c>
      <c r="H75">
        <f t="shared" si="3"/>
        <v>-2.9533568134099846</v>
      </c>
    </row>
    <row r="76" spans="1:8" x14ac:dyDescent="0.2">
      <c r="A76">
        <f t="shared" si="4"/>
        <v>-1.3665928043115583</v>
      </c>
      <c r="B76">
        <f t="shared" ref="B76:B139" si="5">TAN(A76)</f>
        <v>-4.8288173521927167</v>
      </c>
      <c r="C76">
        <f t="shared" ref="C76:E139" si="6">SQRT((1-C$8)/(1+C$8))*$A76</f>
        <v>-2.0875049899798968</v>
      </c>
      <c r="D76">
        <f t="shared" si="6"/>
        <v>-1.3665928043115583</v>
      </c>
      <c r="E76">
        <f t="shared" si="6"/>
        <v>-0.89464499570567002</v>
      </c>
      <c r="F76">
        <f t="shared" ref="F76:H139" si="7">SQRT((1-F$8)/(1+F$8))*($A76-PI())</f>
        <v>-6.8863670359107001</v>
      </c>
      <c r="G76">
        <f t="shared" si="7"/>
        <v>-4.5081854579013516</v>
      </c>
      <c r="H76">
        <f t="shared" si="7"/>
        <v>-2.951300158247443</v>
      </c>
    </row>
    <row r="77" spans="1:8" x14ac:dyDescent="0.2">
      <c r="A77">
        <f t="shared" ref="A77:A140" si="8">A76+B$3</f>
        <v>-1.3634512116579685</v>
      </c>
      <c r="B77">
        <f t="shared" si="5"/>
        <v>-4.7535631175224591</v>
      </c>
      <c r="C77">
        <f t="shared" si="6"/>
        <v>-2.0827061279339656</v>
      </c>
      <c r="D77">
        <f t="shared" si="6"/>
        <v>-1.3634512116579685</v>
      </c>
      <c r="E77">
        <f t="shared" si="6"/>
        <v>-0.89258834054312819</v>
      </c>
      <c r="F77">
        <f t="shared" si="7"/>
        <v>-6.8815681738647694</v>
      </c>
      <c r="G77">
        <f t="shared" si="7"/>
        <v>-4.505043865247762</v>
      </c>
      <c r="H77">
        <f t="shared" si="7"/>
        <v>-2.9492435030849014</v>
      </c>
    </row>
    <row r="78" spans="1:8" x14ac:dyDescent="0.2">
      <c r="A78">
        <f t="shared" si="8"/>
        <v>-1.3603096190043786</v>
      </c>
      <c r="B78">
        <f t="shared" si="5"/>
        <v>-4.6805234751541036</v>
      </c>
      <c r="C78">
        <f t="shared" si="6"/>
        <v>-2.0779072658880349</v>
      </c>
      <c r="D78">
        <f t="shared" si="6"/>
        <v>-1.3603096190043786</v>
      </c>
      <c r="E78">
        <f t="shared" si="6"/>
        <v>-0.89053168538058636</v>
      </c>
      <c r="F78">
        <f t="shared" si="7"/>
        <v>-6.8767693118188378</v>
      </c>
      <c r="G78">
        <f t="shared" si="7"/>
        <v>-4.5019022725941715</v>
      </c>
      <c r="H78">
        <f t="shared" si="7"/>
        <v>-2.9471868479223589</v>
      </c>
    </row>
    <row r="79" spans="1:8" x14ac:dyDescent="0.2">
      <c r="A79">
        <f t="shared" si="8"/>
        <v>-1.3571680263507888</v>
      </c>
      <c r="B79">
        <f t="shared" si="5"/>
        <v>-4.6096007059738779</v>
      </c>
      <c r="C79">
        <f t="shared" si="6"/>
        <v>-2.0731084038421042</v>
      </c>
      <c r="D79">
        <f t="shared" si="6"/>
        <v>-1.3571680263507888</v>
      </c>
      <c r="E79">
        <f t="shared" si="6"/>
        <v>-0.88847503021804464</v>
      </c>
      <c r="F79">
        <f t="shared" si="7"/>
        <v>-6.8719704497729071</v>
      </c>
      <c r="G79">
        <f t="shared" si="7"/>
        <v>-4.4987606799405819</v>
      </c>
      <c r="H79">
        <f t="shared" si="7"/>
        <v>-2.9451301927598172</v>
      </c>
    </row>
    <row r="80" spans="1:8" x14ac:dyDescent="0.2">
      <c r="A80">
        <f t="shared" si="8"/>
        <v>-1.354026433697199</v>
      </c>
      <c r="B80">
        <f t="shared" si="5"/>
        <v>-4.5407027554890176</v>
      </c>
      <c r="C80">
        <f t="shared" si="6"/>
        <v>-2.0683095417961734</v>
      </c>
      <c r="D80">
        <f t="shared" si="6"/>
        <v>-1.354026433697199</v>
      </c>
      <c r="E80">
        <f t="shared" si="6"/>
        <v>-0.88641837505550281</v>
      </c>
      <c r="F80">
        <f t="shared" si="7"/>
        <v>-6.8671715877269763</v>
      </c>
      <c r="G80">
        <f t="shared" si="7"/>
        <v>-4.4956190872869923</v>
      </c>
      <c r="H80">
        <f t="shared" si="7"/>
        <v>-2.9430735375972756</v>
      </c>
    </row>
    <row r="81" spans="1:8" x14ac:dyDescent="0.2">
      <c r="A81">
        <f t="shared" si="8"/>
        <v>-1.3508848410436092</v>
      </c>
      <c r="B81">
        <f t="shared" si="5"/>
        <v>-4.4737428292115142</v>
      </c>
      <c r="C81">
        <f t="shared" si="6"/>
        <v>-2.0635106797502423</v>
      </c>
      <c r="D81">
        <f t="shared" si="6"/>
        <v>-1.3508848410436092</v>
      </c>
      <c r="E81">
        <f t="shared" si="6"/>
        <v>-0.88436171989296108</v>
      </c>
      <c r="F81">
        <f t="shared" si="7"/>
        <v>-6.8623727256810447</v>
      </c>
      <c r="G81">
        <f t="shared" si="7"/>
        <v>-4.4924774946334018</v>
      </c>
      <c r="H81">
        <f t="shared" si="7"/>
        <v>-2.9410168824347336</v>
      </c>
    </row>
    <row r="82" spans="1:8" x14ac:dyDescent="0.2">
      <c r="A82">
        <f t="shared" si="8"/>
        <v>-1.3477432483900194</v>
      </c>
      <c r="B82">
        <f t="shared" si="5"/>
        <v>-4.4086390222347758</v>
      </c>
      <c r="C82">
        <f t="shared" si="6"/>
        <v>-2.0587118177043116</v>
      </c>
      <c r="D82">
        <f t="shared" si="6"/>
        <v>-1.3477432483900194</v>
      </c>
      <c r="E82">
        <f t="shared" si="6"/>
        <v>-0.88230506473041925</v>
      </c>
      <c r="F82">
        <f t="shared" si="7"/>
        <v>-6.857573863635114</v>
      </c>
      <c r="G82">
        <f t="shared" si="7"/>
        <v>-4.4893359019798122</v>
      </c>
      <c r="H82">
        <f t="shared" si="7"/>
        <v>-2.938960227272192</v>
      </c>
    </row>
    <row r="83" spans="1:8" x14ac:dyDescent="0.2">
      <c r="A83">
        <f t="shared" si="8"/>
        <v>-1.3446016557364295</v>
      </c>
      <c r="B83">
        <f t="shared" si="5"/>
        <v>-4.3453139796788891</v>
      </c>
      <c r="C83">
        <f t="shared" si="6"/>
        <v>-2.0539129556583808</v>
      </c>
      <c r="D83">
        <f t="shared" si="6"/>
        <v>-1.3446016557364295</v>
      </c>
      <c r="E83">
        <f t="shared" si="6"/>
        <v>-0.88024840956787742</v>
      </c>
      <c r="F83">
        <f t="shared" si="7"/>
        <v>-6.8527750015891833</v>
      </c>
      <c r="G83">
        <f t="shared" si="7"/>
        <v>-4.4861943093262227</v>
      </c>
      <c r="H83">
        <f t="shared" si="7"/>
        <v>-2.9369035721096504</v>
      </c>
    </row>
    <row r="84" spans="1:8" x14ac:dyDescent="0.2">
      <c r="A84">
        <f t="shared" si="8"/>
        <v>-1.3414600630828397</v>
      </c>
      <c r="B84">
        <f t="shared" si="5"/>
        <v>-4.2836945850444881</v>
      </c>
      <c r="C84">
        <f t="shared" si="6"/>
        <v>-2.0491140936124497</v>
      </c>
      <c r="D84">
        <f t="shared" si="6"/>
        <v>-1.3414600630828397</v>
      </c>
      <c r="E84">
        <f t="shared" si="6"/>
        <v>-0.8781917544053357</v>
      </c>
      <c r="F84">
        <f t="shared" si="7"/>
        <v>-6.8479761395432535</v>
      </c>
      <c r="G84">
        <f t="shared" si="7"/>
        <v>-4.4830527166726331</v>
      </c>
      <c r="H84">
        <f t="shared" si="7"/>
        <v>-2.9348469169471083</v>
      </c>
    </row>
    <row r="85" spans="1:8" x14ac:dyDescent="0.2">
      <c r="A85">
        <f t="shared" si="8"/>
        <v>-1.3383184704292499</v>
      </c>
      <c r="B85">
        <f t="shared" si="5"/>
        <v>-4.2237116738352141</v>
      </c>
      <c r="C85">
        <f t="shared" si="6"/>
        <v>-2.044315231566519</v>
      </c>
      <c r="D85">
        <f t="shared" si="6"/>
        <v>-1.3383184704292499</v>
      </c>
      <c r="E85">
        <f t="shared" si="6"/>
        <v>-0.87613509924279387</v>
      </c>
      <c r="F85">
        <f t="shared" si="7"/>
        <v>-6.8431772774973227</v>
      </c>
      <c r="G85">
        <f t="shared" si="7"/>
        <v>-4.4799111240190435</v>
      </c>
      <c r="H85">
        <f t="shared" si="7"/>
        <v>-2.9327902617845667</v>
      </c>
    </row>
    <row r="86" spans="1:8" x14ac:dyDescent="0.2">
      <c r="A86">
        <f t="shared" si="8"/>
        <v>-1.3351768777756601</v>
      </c>
      <c r="B86">
        <f t="shared" si="5"/>
        <v>-4.16529977009038</v>
      </c>
      <c r="C86">
        <f t="shared" si="6"/>
        <v>-2.0395163695205882</v>
      </c>
      <c r="D86">
        <f t="shared" si="6"/>
        <v>-1.3351768777756601</v>
      </c>
      <c r="E86">
        <f t="shared" si="6"/>
        <v>-0.87407844408025204</v>
      </c>
      <c r="F86">
        <f t="shared" si="7"/>
        <v>-6.8383784154513902</v>
      </c>
      <c r="G86">
        <f t="shared" si="7"/>
        <v>-4.476769531365453</v>
      </c>
      <c r="H86">
        <f t="shared" si="7"/>
        <v>-2.9307336066220246</v>
      </c>
    </row>
    <row r="87" spans="1:8" x14ac:dyDescent="0.2">
      <c r="A87">
        <f t="shared" si="8"/>
        <v>-1.3320352851220703</v>
      </c>
      <c r="B87">
        <f t="shared" si="5"/>
        <v>-4.1083968437176699</v>
      </c>
      <c r="C87">
        <f t="shared" si="6"/>
        <v>-2.0347175074746575</v>
      </c>
      <c r="D87">
        <f t="shared" si="6"/>
        <v>-1.3320352851220703</v>
      </c>
      <c r="E87">
        <f t="shared" si="6"/>
        <v>-0.87202178891771032</v>
      </c>
      <c r="F87">
        <f t="shared" si="7"/>
        <v>-6.8335795534054604</v>
      </c>
      <c r="G87">
        <f t="shared" si="7"/>
        <v>-4.4736279387118634</v>
      </c>
      <c r="H87">
        <f t="shared" si="7"/>
        <v>-2.928676951459483</v>
      </c>
    </row>
    <row r="88" spans="1:8" x14ac:dyDescent="0.2">
      <c r="A88">
        <f t="shared" si="8"/>
        <v>-1.3288936924684804</v>
      </c>
      <c r="B88">
        <f t="shared" si="5"/>
        <v>-4.0529440867349846</v>
      </c>
      <c r="C88">
        <f t="shared" si="6"/>
        <v>-2.0299186454287264</v>
      </c>
      <c r="D88">
        <f t="shared" si="6"/>
        <v>-1.3288936924684804</v>
      </c>
      <c r="E88">
        <f t="shared" si="6"/>
        <v>-0.86996513375516848</v>
      </c>
      <c r="F88">
        <f t="shared" si="7"/>
        <v>-6.8287806913595297</v>
      </c>
      <c r="G88">
        <f t="shared" si="7"/>
        <v>-4.4704863460582738</v>
      </c>
      <c r="H88">
        <f t="shared" si="7"/>
        <v>-2.9266202962969414</v>
      </c>
    </row>
    <row r="89" spans="1:8" x14ac:dyDescent="0.2">
      <c r="A89">
        <f t="shared" si="8"/>
        <v>-1.3257520998148906</v>
      </c>
      <c r="B89">
        <f t="shared" si="5"/>
        <v>-3.9988857067244346</v>
      </c>
      <c r="C89">
        <f t="shared" si="6"/>
        <v>-2.0251197833827956</v>
      </c>
      <c r="D89">
        <f t="shared" si="6"/>
        <v>-1.3257520998148906</v>
      </c>
      <c r="E89">
        <f t="shared" si="6"/>
        <v>-0.86790847859262676</v>
      </c>
      <c r="F89">
        <f t="shared" si="7"/>
        <v>-6.8239818293135981</v>
      </c>
      <c r="G89">
        <f t="shared" si="7"/>
        <v>-4.4673447534046833</v>
      </c>
      <c r="H89">
        <f t="shared" si="7"/>
        <v>-2.9245636411343989</v>
      </c>
    </row>
    <row r="90" spans="1:8" x14ac:dyDescent="0.2">
      <c r="A90">
        <f t="shared" si="8"/>
        <v>-1.3226105071613008</v>
      </c>
      <c r="B90">
        <f t="shared" si="5"/>
        <v>-3.946168735973369</v>
      </c>
      <c r="C90">
        <f t="shared" si="6"/>
        <v>-2.0203209213368649</v>
      </c>
      <c r="D90">
        <f t="shared" si="6"/>
        <v>-1.3226105071613008</v>
      </c>
      <c r="E90">
        <f t="shared" si="6"/>
        <v>-0.86585182343008493</v>
      </c>
      <c r="F90">
        <f t="shared" si="7"/>
        <v>-6.8191829672676674</v>
      </c>
      <c r="G90">
        <f t="shared" si="7"/>
        <v>-4.4642031607510937</v>
      </c>
      <c r="H90">
        <f t="shared" si="7"/>
        <v>-2.9225069859718573</v>
      </c>
    </row>
    <row r="91" spans="1:8" x14ac:dyDescent="0.2">
      <c r="A91">
        <f t="shared" si="8"/>
        <v>-1.319468914507711</v>
      </c>
      <c r="B91">
        <f t="shared" si="5"/>
        <v>-3.8947428549298242</v>
      </c>
      <c r="C91">
        <f t="shared" si="6"/>
        <v>-2.0155220592909338</v>
      </c>
      <c r="D91">
        <f t="shared" si="6"/>
        <v>-1.319468914507711</v>
      </c>
      <c r="E91">
        <f t="shared" si="6"/>
        <v>-0.8637951682675431</v>
      </c>
      <c r="F91">
        <f t="shared" si="7"/>
        <v>-6.8143841052217367</v>
      </c>
      <c r="G91">
        <f t="shared" si="7"/>
        <v>-4.4610615680975041</v>
      </c>
      <c r="H91">
        <f t="shared" si="7"/>
        <v>-2.9204503308093157</v>
      </c>
    </row>
    <row r="92" spans="1:8" x14ac:dyDescent="0.2">
      <c r="A92">
        <f t="shared" si="8"/>
        <v>-1.3163273218541212</v>
      </c>
      <c r="B92">
        <f t="shared" si="5"/>
        <v>-3.8445602287353324</v>
      </c>
      <c r="C92">
        <f t="shared" si="6"/>
        <v>-2.010723197245003</v>
      </c>
      <c r="D92">
        <f t="shared" si="6"/>
        <v>-1.3163273218541212</v>
      </c>
      <c r="E92">
        <f t="shared" si="6"/>
        <v>-0.86173851310500138</v>
      </c>
      <c r="F92">
        <f t="shared" si="7"/>
        <v>-6.8095852431758059</v>
      </c>
      <c r="G92">
        <f t="shared" si="7"/>
        <v>-4.4579199754439145</v>
      </c>
      <c r="H92">
        <f t="shared" si="7"/>
        <v>-2.9183936756467741</v>
      </c>
    </row>
    <row r="93" spans="1:8" x14ac:dyDescent="0.2">
      <c r="A93">
        <f t="shared" si="8"/>
        <v>-1.3131857292005313</v>
      </c>
      <c r="B93">
        <f t="shared" si="5"/>
        <v>-3.7955753557187459</v>
      </c>
      <c r="C93">
        <f t="shared" si="6"/>
        <v>-2.0059243351990723</v>
      </c>
      <c r="D93">
        <f t="shared" si="6"/>
        <v>-1.3131857292005313</v>
      </c>
      <c r="E93">
        <f t="shared" si="6"/>
        <v>-0.85968185794245955</v>
      </c>
      <c r="F93">
        <f t="shared" si="7"/>
        <v>-6.8047863811298761</v>
      </c>
      <c r="G93">
        <f t="shared" si="7"/>
        <v>-4.4547783827903249</v>
      </c>
      <c r="H93">
        <f t="shared" si="7"/>
        <v>-2.9163370204842325</v>
      </c>
    </row>
    <row r="94" spans="1:8" x14ac:dyDescent="0.2">
      <c r="A94">
        <f t="shared" si="8"/>
        <v>-1.3100441365469415</v>
      </c>
      <c r="B94">
        <f t="shared" si="5"/>
        <v>-3.7477449268422989</v>
      </c>
      <c r="C94">
        <f t="shared" si="6"/>
        <v>-2.0011254731531416</v>
      </c>
      <c r="D94">
        <f t="shared" si="6"/>
        <v>-1.3100441365469415</v>
      </c>
      <c r="E94">
        <f t="shared" si="6"/>
        <v>-0.85762520277991772</v>
      </c>
      <c r="F94">
        <f t="shared" si="7"/>
        <v>-6.7999875190839436</v>
      </c>
      <c r="G94">
        <f t="shared" si="7"/>
        <v>-4.4516367901367344</v>
      </c>
      <c r="H94">
        <f t="shared" si="7"/>
        <v>-2.9142803653216904</v>
      </c>
    </row>
    <row r="95" spans="1:8" x14ac:dyDescent="0.2">
      <c r="A95">
        <f t="shared" si="8"/>
        <v>-1.3069025438933517</v>
      </c>
      <c r="B95">
        <f t="shared" si="5"/>
        <v>-3.7010276951872396</v>
      </c>
      <c r="C95">
        <f t="shared" si="6"/>
        <v>-1.9963266111072107</v>
      </c>
      <c r="D95">
        <f t="shared" si="6"/>
        <v>-1.3069025438933517</v>
      </c>
      <c r="E95">
        <f t="shared" si="6"/>
        <v>-0.855568547617376</v>
      </c>
      <c r="F95">
        <f t="shared" si="7"/>
        <v>-6.7951886570380138</v>
      </c>
      <c r="G95">
        <f t="shared" si="7"/>
        <v>-4.4484951974831448</v>
      </c>
      <c r="H95">
        <f t="shared" si="7"/>
        <v>-2.9122237101591488</v>
      </c>
    </row>
    <row r="96" spans="1:8" x14ac:dyDescent="0.2">
      <c r="A96">
        <f t="shared" si="8"/>
        <v>-1.3037609512397619</v>
      </c>
      <c r="B96">
        <f t="shared" si="5"/>
        <v>-3.6553843546522264</v>
      </c>
      <c r="C96">
        <f t="shared" si="6"/>
        <v>-1.9915277490612797</v>
      </c>
      <c r="D96">
        <f t="shared" si="6"/>
        <v>-1.3037609512397619</v>
      </c>
      <c r="E96">
        <f t="shared" si="6"/>
        <v>-0.85351189245483416</v>
      </c>
      <c r="F96">
        <f t="shared" si="7"/>
        <v>-6.7903897949920831</v>
      </c>
      <c r="G96">
        <f t="shared" si="7"/>
        <v>-4.4453536048295552</v>
      </c>
      <c r="H96">
        <f t="shared" si="7"/>
        <v>-2.9101670549966072</v>
      </c>
    </row>
    <row r="97" spans="1:8" x14ac:dyDescent="0.2">
      <c r="A97">
        <f t="shared" si="8"/>
        <v>-1.3006193585861721</v>
      </c>
      <c r="B97">
        <f t="shared" si="5"/>
        <v>-3.6107774271146256</v>
      </c>
      <c r="C97">
        <f t="shared" si="6"/>
        <v>-1.9867288870153488</v>
      </c>
      <c r="D97">
        <f t="shared" si="6"/>
        <v>-1.3006193585861721</v>
      </c>
      <c r="E97">
        <f t="shared" si="6"/>
        <v>-0.85145523729229244</v>
      </c>
      <c r="F97">
        <f t="shared" si="7"/>
        <v>-6.7855909329461515</v>
      </c>
      <c r="G97">
        <f t="shared" si="7"/>
        <v>-4.4422120121759647</v>
      </c>
      <c r="H97">
        <f t="shared" si="7"/>
        <v>-2.9081103998340647</v>
      </c>
    </row>
    <row r="98" spans="1:8" x14ac:dyDescent="0.2">
      <c r="A98">
        <f t="shared" si="8"/>
        <v>-1.2974777659325822</v>
      </c>
      <c r="B98">
        <f t="shared" si="5"/>
        <v>-3.5671711573737785</v>
      </c>
      <c r="C98">
        <f t="shared" si="6"/>
        <v>-1.9819300249694181</v>
      </c>
      <c r="D98">
        <f t="shared" si="6"/>
        <v>-1.2974777659325822</v>
      </c>
      <c r="E98">
        <f t="shared" si="6"/>
        <v>-0.84939858212975061</v>
      </c>
      <c r="F98">
        <f t="shared" si="7"/>
        <v>-6.7807920709002207</v>
      </c>
      <c r="G98">
        <f t="shared" si="7"/>
        <v>-4.4390704195223751</v>
      </c>
      <c r="H98">
        <f t="shared" si="7"/>
        <v>-2.9060537446715231</v>
      </c>
    </row>
    <row r="99" spans="1:8" x14ac:dyDescent="0.2">
      <c r="A99">
        <f t="shared" si="8"/>
        <v>-1.2943361732789924</v>
      </c>
      <c r="B99">
        <f t="shared" si="5"/>
        <v>-3.5245314152572251</v>
      </c>
      <c r="C99">
        <f t="shared" si="6"/>
        <v>-1.9771311629234871</v>
      </c>
      <c r="D99">
        <f t="shared" si="6"/>
        <v>-1.2943361732789924</v>
      </c>
      <c r="E99">
        <f t="shared" si="6"/>
        <v>-0.84734192696720878</v>
      </c>
      <c r="F99">
        <f t="shared" si="7"/>
        <v>-6.77599320885429</v>
      </c>
      <c r="G99">
        <f t="shared" si="7"/>
        <v>-4.4359288268687855</v>
      </c>
      <c r="H99">
        <f t="shared" si="7"/>
        <v>-2.9039970895089815</v>
      </c>
    </row>
    <row r="100" spans="1:8" x14ac:dyDescent="0.2">
      <c r="A100">
        <f t="shared" si="8"/>
        <v>-1.2911945806254026</v>
      </c>
      <c r="B100">
        <f t="shared" si="5"/>
        <v>-3.4828256043264965</v>
      </c>
      <c r="C100">
        <f t="shared" si="6"/>
        <v>-1.9723323008775564</v>
      </c>
      <c r="D100">
        <f t="shared" si="6"/>
        <v>-1.2911945806254026</v>
      </c>
      <c r="E100">
        <f t="shared" si="6"/>
        <v>-0.84528527180466706</v>
      </c>
      <c r="F100">
        <f t="shared" si="7"/>
        <v>-6.7711943468083593</v>
      </c>
      <c r="G100">
        <f t="shared" si="7"/>
        <v>-4.4327872342151959</v>
      </c>
      <c r="H100">
        <f t="shared" si="7"/>
        <v>-2.9019404343464399</v>
      </c>
    </row>
    <row r="101" spans="1:8" x14ac:dyDescent="0.2">
      <c r="A101">
        <f t="shared" si="8"/>
        <v>-1.2880529879718128</v>
      </c>
      <c r="B101">
        <f t="shared" si="5"/>
        <v>-3.4420225766691872</v>
      </c>
      <c r="C101">
        <f t="shared" si="6"/>
        <v>-1.9675334388316255</v>
      </c>
      <c r="D101">
        <f t="shared" si="6"/>
        <v>-1.2880529879718128</v>
      </c>
      <c r="E101">
        <f t="shared" si="6"/>
        <v>-0.84322861664212523</v>
      </c>
      <c r="F101">
        <f t="shared" si="7"/>
        <v>-6.7663954847624295</v>
      </c>
      <c r="G101">
        <f t="shared" si="7"/>
        <v>-4.4296456415616063</v>
      </c>
      <c r="H101">
        <f t="shared" si="7"/>
        <v>-2.8998837791838983</v>
      </c>
    </row>
    <row r="102" spans="1:8" x14ac:dyDescent="0.2">
      <c r="A102">
        <f t="shared" si="8"/>
        <v>-1.284911395318223</v>
      </c>
      <c r="B102">
        <f t="shared" si="5"/>
        <v>-3.4020925533091222</v>
      </c>
      <c r="C102">
        <f t="shared" si="6"/>
        <v>-1.9627345767856947</v>
      </c>
      <c r="D102">
        <f t="shared" si="6"/>
        <v>-1.284911395318223</v>
      </c>
      <c r="E102">
        <f t="shared" si="6"/>
        <v>-0.8411719614795834</v>
      </c>
      <c r="F102">
        <f t="shared" si="7"/>
        <v>-6.761596622716497</v>
      </c>
      <c r="G102">
        <f t="shared" si="7"/>
        <v>-4.4265040489080159</v>
      </c>
      <c r="H102">
        <f t="shared" si="7"/>
        <v>-2.8978271240213558</v>
      </c>
    </row>
    <row r="103" spans="1:8" x14ac:dyDescent="0.2">
      <c r="A103">
        <f t="shared" si="8"/>
        <v>-1.2817698026646331</v>
      </c>
      <c r="B103">
        <f t="shared" si="5"/>
        <v>-3.3630070498071603</v>
      </c>
      <c r="C103">
        <f t="shared" si="6"/>
        <v>-1.9579357147397638</v>
      </c>
      <c r="D103">
        <f t="shared" si="6"/>
        <v>-1.2817698026646331</v>
      </c>
      <c r="E103">
        <f t="shared" si="6"/>
        <v>-0.83911530631704168</v>
      </c>
      <c r="F103">
        <f t="shared" si="7"/>
        <v>-6.7567977606705663</v>
      </c>
      <c r="G103">
        <f t="shared" si="7"/>
        <v>-4.4233624562544263</v>
      </c>
      <c r="H103">
        <f t="shared" si="7"/>
        <v>-2.8957704688588142</v>
      </c>
    </row>
    <row r="104" spans="1:8" x14ac:dyDescent="0.2">
      <c r="A104">
        <f t="shared" si="8"/>
        <v>-1.2786282100110433</v>
      </c>
      <c r="B104">
        <f t="shared" si="5"/>
        <v>-3.3247388066619403</v>
      </c>
      <c r="C104">
        <f t="shared" si="6"/>
        <v>-1.9531368526938331</v>
      </c>
      <c r="D104">
        <f t="shared" si="6"/>
        <v>-1.2786282100110433</v>
      </c>
      <c r="E104">
        <f t="shared" si="6"/>
        <v>-0.83705865115449984</v>
      </c>
      <c r="F104">
        <f t="shared" si="7"/>
        <v>-6.7519988986246364</v>
      </c>
      <c r="G104">
        <f t="shared" si="7"/>
        <v>-4.4202208636008367</v>
      </c>
      <c r="H104">
        <f t="shared" si="7"/>
        <v>-2.8937138136962726</v>
      </c>
    </row>
    <row r="105" spans="1:8" x14ac:dyDescent="0.2">
      <c r="A105">
        <f t="shared" si="8"/>
        <v>-1.2754866173574535</v>
      </c>
      <c r="B105">
        <f t="shared" si="5"/>
        <v>-3.2872617241531259</v>
      </c>
      <c r="C105">
        <f t="shared" si="6"/>
        <v>-1.9483379906479021</v>
      </c>
      <c r="D105">
        <f t="shared" si="6"/>
        <v>-1.2754866173574535</v>
      </c>
      <c r="E105">
        <f t="shared" si="6"/>
        <v>-0.83500199599195812</v>
      </c>
      <c r="F105">
        <f t="shared" si="7"/>
        <v>-6.7472000365787039</v>
      </c>
      <c r="G105">
        <f t="shared" si="7"/>
        <v>-4.4170792709472462</v>
      </c>
      <c r="H105">
        <f t="shared" si="7"/>
        <v>-2.8916571585337305</v>
      </c>
    </row>
    <row r="106" spans="1:8" x14ac:dyDescent="0.2">
      <c r="A106">
        <f t="shared" si="8"/>
        <v>-1.2723450247038637</v>
      </c>
      <c r="B106">
        <f t="shared" si="5"/>
        <v>-3.2505508012998066</v>
      </c>
      <c r="C106">
        <f t="shared" si="6"/>
        <v>-1.9435391286019712</v>
      </c>
      <c r="D106">
        <f t="shared" si="6"/>
        <v>-1.2723450247038637</v>
      </c>
      <c r="E106">
        <f t="shared" si="6"/>
        <v>-0.83294534082941629</v>
      </c>
      <c r="F106">
        <f t="shared" si="7"/>
        <v>-6.7424011745327741</v>
      </c>
      <c r="G106">
        <f t="shared" si="7"/>
        <v>-4.4139376782936566</v>
      </c>
      <c r="H106">
        <f t="shared" si="7"/>
        <v>-2.8896005033711889</v>
      </c>
    </row>
    <row r="107" spans="1:8" x14ac:dyDescent="0.2">
      <c r="A107">
        <f t="shared" si="8"/>
        <v>-1.2692034320502739</v>
      </c>
      <c r="B107">
        <f t="shared" si="5"/>
        <v>-3.2145820786339945</v>
      </c>
      <c r="C107">
        <f t="shared" si="6"/>
        <v>-1.9387402665560405</v>
      </c>
      <c r="D107">
        <f t="shared" si="6"/>
        <v>-1.2692034320502739</v>
      </c>
      <c r="E107">
        <f t="shared" si="6"/>
        <v>-0.83088868566687446</v>
      </c>
      <c r="F107">
        <f t="shared" si="7"/>
        <v>-6.7376023124868434</v>
      </c>
      <c r="G107">
        <f t="shared" si="7"/>
        <v>-4.410796085640067</v>
      </c>
      <c r="H107">
        <f t="shared" si="7"/>
        <v>-2.8875438482086473</v>
      </c>
    </row>
    <row r="108" spans="1:8" x14ac:dyDescent="0.2">
      <c r="A108">
        <f t="shared" si="8"/>
        <v>-1.266061839396684</v>
      </c>
      <c r="B108">
        <f t="shared" si="5"/>
        <v>-3.1793325845138991</v>
      </c>
      <c r="C108">
        <f t="shared" si="6"/>
        <v>-1.9339414045101095</v>
      </c>
      <c r="D108">
        <f t="shared" si="6"/>
        <v>-1.266061839396684</v>
      </c>
      <c r="E108">
        <f t="shared" si="6"/>
        <v>-0.82883203050433274</v>
      </c>
      <c r="F108">
        <f t="shared" si="7"/>
        <v>-6.7328034504409127</v>
      </c>
      <c r="G108">
        <f t="shared" si="7"/>
        <v>-4.4076544929864774</v>
      </c>
      <c r="H108">
        <f t="shared" si="7"/>
        <v>-2.8854871930461057</v>
      </c>
    </row>
    <row r="109" spans="1:8" x14ac:dyDescent="0.2">
      <c r="A109">
        <f t="shared" si="8"/>
        <v>-1.2629202467430942</v>
      </c>
      <c r="B109">
        <f t="shared" si="5"/>
        <v>-3.1447802847241353</v>
      </c>
      <c r="C109">
        <f t="shared" si="6"/>
        <v>-1.9291425424641788</v>
      </c>
      <c r="D109">
        <f t="shared" si="6"/>
        <v>-1.2629202467430942</v>
      </c>
      <c r="E109">
        <f t="shared" si="6"/>
        <v>-0.82677537534179091</v>
      </c>
      <c r="F109">
        <f t="shared" si="7"/>
        <v>-6.7280045883949819</v>
      </c>
      <c r="G109">
        <f t="shared" si="7"/>
        <v>-4.4045129003328878</v>
      </c>
      <c r="H109">
        <f t="shared" si="7"/>
        <v>-2.8834305378835641</v>
      </c>
    </row>
    <row r="110" spans="1:8" x14ac:dyDescent="0.2">
      <c r="A110">
        <f t="shared" si="8"/>
        <v>-1.2597786540895044</v>
      </c>
      <c r="B110">
        <f t="shared" si="5"/>
        <v>-3.1109040351304613</v>
      </c>
      <c r="C110">
        <f t="shared" si="6"/>
        <v>-1.9243436804182479</v>
      </c>
      <c r="D110">
        <f t="shared" si="6"/>
        <v>-1.2597786540895044</v>
      </c>
      <c r="E110">
        <f t="shared" si="6"/>
        <v>-0.82471872017924908</v>
      </c>
      <c r="F110">
        <f t="shared" si="7"/>
        <v>-6.7232057263490503</v>
      </c>
      <c r="G110">
        <f t="shared" si="7"/>
        <v>-4.4013713076792973</v>
      </c>
      <c r="H110">
        <f t="shared" si="7"/>
        <v>-2.8813738827210216</v>
      </c>
    </row>
    <row r="111" spans="1:8" x14ac:dyDescent="0.2">
      <c r="A111">
        <f t="shared" si="8"/>
        <v>-1.2566370614359146</v>
      </c>
      <c r="B111">
        <f t="shared" si="5"/>
        <v>-3.0776835371752251</v>
      </c>
      <c r="C111">
        <f t="shared" si="6"/>
        <v>-1.9195448183723172</v>
      </c>
      <c r="D111">
        <f t="shared" si="6"/>
        <v>-1.2566370614359146</v>
      </c>
      <c r="E111">
        <f t="shared" si="6"/>
        <v>-0.82266206501670736</v>
      </c>
      <c r="F111">
        <f t="shared" si="7"/>
        <v>-6.7184068643031196</v>
      </c>
      <c r="G111">
        <f t="shared" si="7"/>
        <v>-4.3982297150257077</v>
      </c>
      <c r="H111">
        <f t="shared" si="7"/>
        <v>-2.87931722755848</v>
      </c>
    </row>
    <row r="112" spans="1:8" x14ac:dyDescent="0.2">
      <c r="A112">
        <f t="shared" si="8"/>
        <v>-1.2534954687823248</v>
      </c>
      <c r="B112">
        <f t="shared" si="5"/>
        <v>-3.0450992960166401</v>
      </c>
      <c r="C112">
        <f t="shared" si="6"/>
        <v>-1.9147459563263862</v>
      </c>
      <c r="D112">
        <f t="shared" si="6"/>
        <v>-1.2534954687823248</v>
      </c>
      <c r="E112">
        <f t="shared" si="6"/>
        <v>-0.82060540985416552</v>
      </c>
      <c r="F112">
        <f t="shared" si="7"/>
        <v>-6.7136080022571898</v>
      </c>
      <c r="G112">
        <f t="shared" si="7"/>
        <v>-4.3950881223721181</v>
      </c>
      <c r="H112">
        <f t="shared" si="7"/>
        <v>-2.8772605723959384</v>
      </c>
    </row>
    <row r="113" spans="1:8" x14ac:dyDescent="0.2">
      <c r="A113">
        <f t="shared" si="8"/>
        <v>-1.2503538761287349</v>
      </c>
      <c r="B113">
        <f t="shared" si="5"/>
        <v>-3.0131325811304501</v>
      </c>
      <c r="C113">
        <f t="shared" si="6"/>
        <v>-1.9099470942804553</v>
      </c>
      <c r="D113">
        <f t="shared" si="6"/>
        <v>-1.2503538761287349</v>
      </c>
      <c r="E113">
        <f t="shared" si="6"/>
        <v>-0.8185487546916238</v>
      </c>
      <c r="F113">
        <f t="shared" si="7"/>
        <v>-6.7088091402112573</v>
      </c>
      <c r="G113">
        <f t="shared" si="7"/>
        <v>-4.3919465297185276</v>
      </c>
      <c r="H113">
        <f t="shared" si="7"/>
        <v>-2.8752039172333963</v>
      </c>
    </row>
    <row r="114" spans="1:8" x14ac:dyDescent="0.2">
      <c r="A114">
        <f t="shared" si="8"/>
        <v>-1.2472122834751451</v>
      </c>
      <c r="B114">
        <f t="shared" si="5"/>
        <v>-2.9817653892066374</v>
      </c>
      <c r="C114">
        <f t="shared" si="6"/>
        <v>-1.9051482322345246</v>
      </c>
      <c r="D114">
        <f t="shared" si="6"/>
        <v>-1.2472122834751451</v>
      </c>
      <c r="E114">
        <f t="shared" si="6"/>
        <v>-0.81649209952908197</v>
      </c>
      <c r="F114">
        <f t="shared" si="7"/>
        <v>-6.7040102781653275</v>
      </c>
      <c r="G114">
        <f t="shared" si="7"/>
        <v>-4.388804937064938</v>
      </c>
      <c r="H114">
        <f t="shared" si="7"/>
        <v>-2.8731472620708547</v>
      </c>
    </row>
    <row r="115" spans="1:8" x14ac:dyDescent="0.2">
      <c r="A115">
        <f t="shared" si="8"/>
        <v>-1.2440706908215553</v>
      </c>
      <c r="B115">
        <f t="shared" si="5"/>
        <v>-2.9509804091866996</v>
      </c>
      <c r="C115">
        <f t="shared" si="6"/>
        <v>-1.9003493701885936</v>
      </c>
      <c r="D115">
        <f t="shared" si="6"/>
        <v>-1.2440706908215553</v>
      </c>
      <c r="E115">
        <f t="shared" si="6"/>
        <v>-0.81443544436654014</v>
      </c>
      <c r="F115">
        <f t="shared" si="7"/>
        <v>-6.6992114161193967</v>
      </c>
      <c r="G115">
        <f t="shared" si="7"/>
        <v>-4.3856633444113484</v>
      </c>
      <c r="H115">
        <f t="shared" si="7"/>
        <v>-2.8710906069083131</v>
      </c>
    </row>
    <row r="116" spans="1:8" x14ac:dyDescent="0.2">
      <c r="A116">
        <f t="shared" si="8"/>
        <v>-1.2409290981679655</v>
      </c>
      <c r="B116">
        <f t="shared" si="5"/>
        <v>-2.9207609892987891</v>
      </c>
      <c r="C116">
        <f t="shared" si="6"/>
        <v>-1.8955505081426629</v>
      </c>
      <c r="D116">
        <f t="shared" si="6"/>
        <v>-1.2409290981679655</v>
      </c>
      <c r="E116">
        <f t="shared" si="6"/>
        <v>-0.81237878920399842</v>
      </c>
      <c r="F116">
        <f t="shared" si="7"/>
        <v>-6.694412554073466</v>
      </c>
      <c r="G116">
        <f t="shared" si="7"/>
        <v>-4.3825217517577588</v>
      </c>
      <c r="H116">
        <f t="shared" si="7"/>
        <v>-2.869033951745771</v>
      </c>
    </row>
    <row r="117" spans="1:8" x14ac:dyDescent="0.2">
      <c r="A117">
        <f t="shared" si="8"/>
        <v>-1.2377875055143757</v>
      </c>
      <c r="B117">
        <f t="shared" si="5"/>
        <v>-2.891091105958786</v>
      </c>
      <c r="C117">
        <f t="shared" si="6"/>
        <v>-1.890751646096732</v>
      </c>
      <c r="D117">
        <f t="shared" si="6"/>
        <v>-1.2377875055143757</v>
      </c>
      <c r="E117">
        <f t="shared" si="6"/>
        <v>-0.81032213404145659</v>
      </c>
      <c r="F117">
        <f t="shared" si="7"/>
        <v>-6.6896136920275353</v>
      </c>
      <c r="G117">
        <f t="shared" si="7"/>
        <v>-4.3793801591041692</v>
      </c>
      <c r="H117">
        <f t="shared" si="7"/>
        <v>-2.8669772965832294</v>
      </c>
    </row>
    <row r="118" spans="1:8" x14ac:dyDescent="0.2">
      <c r="A118">
        <f t="shared" si="8"/>
        <v>-1.2346459128607858</v>
      </c>
      <c r="B118">
        <f t="shared" si="5"/>
        <v>-2.8619553344152244</v>
      </c>
      <c r="C118">
        <f t="shared" si="6"/>
        <v>-1.8859527840508012</v>
      </c>
      <c r="D118">
        <f t="shared" si="6"/>
        <v>-1.2346459128607858</v>
      </c>
      <c r="E118">
        <f t="shared" si="6"/>
        <v>-0.80826547887891476</v>
      </c>
      <c r="F118">
        <f t="shared" si="7"/>
        <v>-6.6848148299816037</v>
      </c>
      <c r="G118">
        <f t="shared" si="7"/>
        <v>-4.3762385664505787</v>
      </c>
      <c r="H118">
        <f t="shared" si="7"/>
        <v>-2.8649206414206874</v>
      </c>
    </row>
    <row r="119" spans="1:8" x14ac:dyDescent="0.2">
      <c r="A119">
        <f t="shared" si="8"/>
        <v>-1.231504320207196</v>
      </c>
      <c r="B119">
        <f t="shared" si="5"/>
        <v>-2.8333388210250576</v>
      </c>
      <c r="C119">
        <f t="shared" si="6"/>
        <v>-1.8811539220048703</v>
      </c>
      <c r="D119">
        <f t="shared" si="6"/>
        <v>-1.231504320207196</v>
      </c>
      <c r="E119">
        <f t="shared" si="6"/>
        <v>-0.80620882371637304</v>
      </c>
      <c r="F119">
        <f t="shared" si="7"/>
        <v>-6.680015967935673</v>
      </c>
      <c r="G119">
        <f t="shared" si="7"/>
        <v>-4.3730969737969891</v>
      </c>
      <c r="H119">
        <f t="shared" si="7"/>
        <v>-2.8628639862581458</v>
      </c>
    </row>
    <row r="120" spans="1:8" x14ac:dyDescent="0.2">
      <c r="A120">
        <f t="shared" si="8"/>
        <v>-1.2283627275536062</v>
      </c>
      <c r="B120">
        <f t="shared" si="5"/>
        <v>-2.805227257055515</v>
      </c>
      <c r="C120">
        <f t="shared" si="6"/>
        <v>-1.8763550599589396</v>
      </c>
      <c r="D120">
        <f t="shared" si="6"/>
        <v>-1.2283627275536062</v>
      </c>
      <c r="E120">
        <f t="shared" si="6"/>
        <v>-0.8041521685538312</v>
      </c>
      <c r="F120">
        <f t="shared" si="7"/>
        <v>-6.6752171058897423</v>
      </c>
      <c r="G120">
        <f t="shared" si="7"/>
        <v>-4.3699553811433995</v>
      </c>
      <c r="H120">
        <f t="shared" si="7"/>
        <v>-2.8608073310956041</v>
      </c>
    </row>
    <row r="121" spans="1:8" x14ac:dyDescent="0.2">
      <c r="A121">
        <f t="shared" si="8"/>
        <v>-1.2252211349000164</v>
      </c>
      <c r="B121">
        <f t="shared" si="5"/>
        <v>-2.777606853914949</v>
      </c>
      <c r="C121">
        <f t="shared" si="6"/>
        <v>-1.8715561979130086</v>
      </c>
      <c r="D121">
        <f t="shared" si="6"/>
        <v>-1.2252211349000164</v>
      </c>
      <c r="E121">
        <f t="shared" si="6"/>
        <v>-0.80209551339128948</v>
      </c>
      <c r="F121">
        <f t="shared" si="7"/>
        <v>-6.6704182438438107</v>
      </c>
      <c r="G121">
        <f t="shared" si="7"/>
        <v>-4.3668137884898091</v>
      </c>
      <c r="H121">
        <f t="shared" si="7"/>
        <v>-2.8587506759330616</v>
      </c>
    </row>
    <row r="122" spans="1:8" x14ac:dyDescent="0.2">
      <c r="A122">
        <f t="shared" si="8"/>
        <v>-1.2220795422464266</v>
      </c>
      <c r="B122">
        <f t="shared" si="5"/>
        <v>-2.7504643197225445</v>
      </c>
      <c r="C122">
        <f t="shared" si="6"/>
        <v>-1.8667573358670777</v>
      </c>
      <c r="D122">
        <f t="shared" si="6"/>
        <v>-1.2220795422464266</v>
      </c>
      <c r="E122">
        <f t="shared" si="6"/>
        <v>-0.80003885822874765</v>
      </c>
      <c r="F122">
        <f t="shared" si="7"/>
        <v>-6.6656193817978799</v>
      </c>
      <c r="G122">
        <f t="shared" si="7"/>
        <v>-4.3636721958362195</v>
      </c>
      <c r="H122">
        <f t="shared" si="7"/>
        <v>-2.85669402077052</v>
      </c>
    </row>
    <row r="123" spans="1:8" x14ac:dyDescent="0.2">
      <c r="A123">
        <f t="shared" si="8"/>
        <v>-1.2189379495928367</v>
      </c>
      <c r="B123">
        <f t="shared" si="5"/>
        <v>-2.7237868371332206</v>
      </c>
      <c r="C123">
        <f t="shared" si="6"/>
        <v>-1.861958473821147</v>
      </c>
      <c r="D123">
        <f t="shared" si="6"/>
        <v>-1.2189379495928367</v>
      </c>
      <c r="E123">
        <f t="shared" si="6"/>
        <v>-0.79798220306620582</v>
      </c>
      <c r="F123">
        <f t="shared" si="7"/>
        <v>-6.6608205197519501</v>
      </c>
      <c r="G123">
        <f t="shared" si="7"/>
        <v>-4.3605306031826299</v>
      </c>
      <c r="H123">
        <f t="shared" si="7"/>
        <v>-2.8546373656079784</v>
      </c>
    </row>
    <row r="124" spans="1:8" x14ac:dyDescent="0.2">
      <c r="A124">
        <f t="shared" si="8"/>
        <v>-1.2157963569392469</v>
      </c>
      <c r="B124">
        <f t="shared" si="5"/>
        <v>-2.6975620423399636</v>
      </c>
      <c r="C124">
        <f t="shared" si="6"/>
        <v>-1.857159611775216</v>
      </c>
      <c r="D124">
        <f t="shared" si="6"/>
        <v>-1.2157963569392469</v>
      </c>
      <c r="E124">
        <f t="shared" si="6"/>
        <v>-0.7959255479036641</v>
      </c>
      <c r="F124">
        <f t="shared" si="7"/>
        <v>-6.6560216577060194</v>
      </c>
      <c r="G124">
        <f t="shared" si="7"/>
        <v>-4.3573890105290403</v>
      </c>
      <c r="H124">
        <f t="shared" si="7"/>
        <v>-2.8525807104454368</v>
      </c>
    </row>
    <row r="125" spans="1:8" x14ac:dyDescent="0.2">
      <c r="A125">
        <f t="shared" si="8"/>
        <v>-1.2126547642856571</v>
      </c>
      <c r="B125">
        <f t="shared" si="5"/>
        <v>-2.6717780051812956</v>
      </c>
      <c r="C125">
        <f t="shared" si="6"/>
        <v>-1.8523607497292853</v>
      </c>
      <c r="D125">
        <f t="shared" si="6"/>
        <v>-1.2126547642856571</v>
      </c>
      <c r="E125">
        <f t="shared" si="6"/>
        <v>-0.79386889274112227</v>
      </c>
      <c r="F125">
        <f t="shared" si="7"/>
        <v>-6.6512227956600887</v>
      </c>
      <c r="G125">
        <f t="shared" si="7"/>
        <v>-4.3542474178754507</v>
      </c>
      <c r="H125">
        <f t="shared" si="7"/>
        <v>-2.8505240552828952</v>
      </c>
    </row>
    <row r="126" spans="1:8" x14ac:dyDescent="0.2">
      <c r="A126">
        <f t="shared" si="8"/>
        <v>-1.2095131716320673</v>
      </c>
      <c r="B126">
        <f t="shared" si="5"/>
        <v>-2.6464232102866068</v>
      </c>
      <c r="C126">
        <f t="shared" si="6"/>
        <v>-1.8475618876833544</v>
      </c>
      <c r="D126">
        <f t="shared" si="6"/>
        <v>-1.2095131716320673</v>
      </c>
      <c r="E126">
        <f t="shared" si="6"/>
        <v>-0.79181223757858044</v>
      </c>
      <c r="F126">
        <f t="shared" si="7"/>
        <v>-6.6464239336141571</v>
      </c>
      <c r="G126">
        <f t="shared" si="7"/>
        <v>-4.3511058252218602</v>
      </c>
      <c r="H126">
        <f t="shared" si="7"/>
        <v>-2.8484674001203532</v>
      </c>
    </row>
    <row r="127" spans="1:8" x14ac:dyDescent="0.2">
      <c r="A127">
        <f t="shared" si="8"/>
        <v>-1.2063715789784775</v>
      </c>
      <c r="B127">
        <f t="shared" si="5"/>
        <v>-2.6214865391967273</v>
      </c>
      <c r="C127">
        <f t="shared" si="6"/>
        <v>-1.8427630256374237</v>
      </c>
      <c r="D127">
        <f t="shared" si="6"/>
        <v>-1.2063715789784775</v>
      </c>
      <c r="E127">
        <f t="shared" si="6"/>
        <v>-0.78975558241603872</v>
      </c>
      <c r="F127">
        <f t="shared" si="7"/>
        <v>-6.6416250715682263</v>
      </c>
      <c r="G127">
        <f t="shared" si="7"/>
        <v>-4.3479642325682706</v>
      </c>
      <c r="H127">
        <f t="shared" si="7"/>
        <v>-2.8464107449578115</v>
      </c>
    </row>
    <row r="128" spans="1:8" x14ac:dyDescent="0.2">
      <c r="A128">
        <f t="shared" si="8"/>
        <v>-1.2032299863248876</v>
      </c>
      <c r="B128">
        <f t="shared" si="5"/>
        <v>-2.5969572534013818</v>
      </c>
      <c r="C128">
        <f t="shared" si="6"/>
        <v>-1.8379641635914927</v>
      </c>
      <c r="D128">
        <f t="shared" si="6"/>
        <v>-1.2032299863248876</v>
      </c>
      <c r="E128">
        <f t="shared" si="6"/>
        <v>-0.78769892725349688</v>
      </c>
      <c r="F128">
        <f t="shared" si="7"/>
        <v>-6.6368262095222956</v>
      </c>
      <c r="G128">
        <f t="shared" si="7"/>
        <v>-4.344822639914681</v>
      </c>
      <c r="H128">
        <f t="shared" si="7"/>
        <v>-2.8443540897952699</v>
      </c>
    </row>
    <row r="129" spans="1:8" x14ac:dyDescent="0.2">
      <c r="A129">
        <f t="shared" si="8"/>
        <v>-1.2000883936712978</v>
      </c>
      <c r="B129">
        <f t="shared" si="5"/>
        <v>-2.5728249782391481</v>
      </c>
      <c r="C129">
        <f t="shared" si="6"/>
        <v>-1.8331653015455618</v>
      </c>
      <c r="D129">
        <f t="shared" si="6"/>
        <v>-1.2000883936712978</v>
      </c>
      <c r="E129">
        <f t="shared" si="6"/>
        <v>-0.78564227209095516</v>
      </c>
      <c r="F129">
        <f t="shared" si="7"/>
        <v>-6.632027347476364</v>
      </c>
      <c r="G129">
        <f t="shared" si="7"/>
        <v>-4.3416810472610905</v>
      </c>
      <c r="H129">
        <f t="shared" si="7"/>
        <v>-2.8422974346327274</v>
      </c>
    </row>
    <row r="130" spans="1:8" x14ac:dyDescent="0.2">
      <c r="A130">
        <f t="shared" si="8"/>
        <v>-1.196946801017708</v>
      </c>
      <c r="B130">
        <f t="shared" si="5"/>
        <v>-2.5490796876091695</v>
      </c>
      <c r="C130">
        <f t="shared" si="6"/>
        <v>-1.8283664394996311</v>
      </c>
      <c r="D130">
        <f t="shared" si="6"/>
        <v>-1.196946801017708</v>
      </c>
      <c r="E130">
        <f t="shared" si="6"/>
        <v>-0.78358561692841333</v>
      </c>
      <c r="F130">
        <f t="shared" si="7"/>
        <v>-6.6272284854304333</v>
      </c>
      <c r="G130">
        <f t="shared" si="7"/>
        <v>-4.3385394546075009</v>
      </c>
      <c r="H130">
        <f t="shared" si="7"/>
        <v>-2.8402407794701858</v>
      </c>
    </row>
    <row r="131" spans="1:8" x14ac:dyDescent="0.2">
      <c r="A131">
        <f t="shared" si="8"/>
        <v>-1.1938052083641182</v>
      </c>
      <c r="B131">
        <f t="shared" si="5"/>
        <v>-2.5257116894472809</v>
      </c>
      <c r="C131">
        <f t="shared" si="6"/>
        <v>-1.8235675774537001</v>
      </c>
      <c r="D131">
        <f t="shared" si="6"/>
        <v>-1.1938052083641182</v>
      </c>
      <c r="E131">
        <f t="shared" si="6"/>
        <v>-0.7815289617658715</v>
      </c>
      <c r="F131">
        <f t="shared" si="7"/>
        <v>-6.6224296233845035</v>
      </c>
      <c r="G131">
        <f t="shared" si="7"/>
        <v>-4.3353978619539113</v>
      </c>
      <c r="H131">
        <f t="shared" si="7"/>
        <v>-2.8381841243076442</v>
      </c>
    </row>
    <row r="132" spans="1:8" x14ac:dyDescent="0.2">
      <c r="A132">
        <f t="shared" si="8"/>
        <v>-1.1906636157105284</v>
      </c>
      <c r="B132">
        <f t="shared" si="5"/>
        <v>-2.5027116119223209</v>
      </c>
      <c r="C132">
        <f t="shared" si="6"/>
        <v>-1.8187687154077694</v>
      </c>
      <c r="D132">
        <f t="shared" si="6"/>
        <v>-1.1906636157105284</v>
      </c>
      <c r="E132">
        <f t="shared" si="6"/>
        <v>-0.77947230660332978</v>
      </c>
      <c r="F132">
        <f t="shared" si="7"/>
        <v>-6.6176307613385728</v>
      </c>
      <c r="G132">
        <f t="shared" si="7"/>
        <v>-4.3322562693003217</v>
      </c>
      <c r="H132">
        <f t="shared" si="7"/>
        <v>-2.8361274691451026</v>
      </c>
    </row>
    <row r="133" spans="1:8" x14ac:dyDescent="0.2">
      <c r="A133">
        <f t="shared" si="8"/>
        <v>-1.1875220230569385</v>
      </c>
      <c r="B133">
        <f t="shared" si="5"/>
        <v>-2.4800703903113055</v>
      </c>
      <c r="C133">
        <f t="shared" si="6"/>
        <v>-1.8139698533618385</v>
      </c>
      <c r="D133">
        <f t="shared" si="6"/>
        <v>-1.1875220230569385</v>
      </c>
      <c r="E133">
        <f t="shared" si="6"/>
        <v>-0.77741565144078795</v>
      </c>
      <c r="F133">
        <f t="shared" si="7"/>
        <v>-6.612831899292642</v>
      </c>
      <c r="G133">
        <f t="shared" si="7"/>
        <v>-4.3291146766467321</v>
      </c>
      <c r="H133">
        <f t="shared" si="7"/>
        <v>-2.834070813982561</v>
      </c>
    </row>
    <row r="134" spans="1:8" x14ac:dyDescent="0.2">
      <c r="A134">
        <f t="shared" si="8"/>
        <v>-1.1843804304033487</v>
      </c>
      <c r="B134">
        <f t="shared" si="5"/>
        <v>-2.4577792545148354</v>
      </c>
      <c r="C134">
        <f t="shared" si="6"/>
        <v>-1.8091709913159078</v>
      </c>
      <c r="D134">
        <f t="shared" si="6"/>
        <v>-1.1843804304033487</v>
      </c>
      <c r="E134">
        <f t="shared" si="6"/>
        <v>-0.77535899627824612</v>
      </c>
      <c r="F134">
        <f t="shared" si="7"/>
        <v>-6.6080330372467104</v>
      </c>
      <c r="G134">
        <f t="shared" si="7"/>
        <v>-4.3259730839931416</v>
      </c>
      <c r="H134">
        <f t="shared" si="7"/>
        <v>-2.8320141588200185</v>
      </c>
    </row>
    <row r="135" spans="1:8" x14ac:dyDescent="0.2">
      <c r="A135">
        <f t="shared" si="8"/>
        <v>-1.1812388377497589</v>
      </c>
      <c r="B135">
        <f t="shared" si="5"/>
        <v>-2.4358297171765879</v>
      </c>
      <c r="C135">
        <f t="shared" si="6"/>
        <v>-1.8043721292699768</v>
      </c>
      <c r="D135">
        <f t="shared" si="6"/>
        <v>-1.1812388377497589</v>
      </c>
      <c r="E135">
        <f t="shared" si="6"/>
        <v>-0.77330234111570439</v>
      </c>
      <c r="F135">
        <f t="shared" si="7"/>
        <v>-6.6032341752007797</v>
      </c>
      <c r="G135">
        <f t="shared" si="7"/>
        <v>-4.322831491339552</v>
      </c>
      <c r="H135">
        <f t="shared" si="7"/>
        <v>-2.8299575036574769</v>
      </c>
    </row>
    <row r="136" spans="1:8" x14ac:dyDescent="0.2">
      <c r="A136">
        <f t="shared" si="8"/>
        <v>-1.1780972450961691</v>
      </c>
      <c r="B136">
        <f t="shared" si="5"/>
        <v>-2.4142135623730718</v>
      </c>
      <c r="C136">
        <f t="shared" si="6"/>
        <v>-1.7995732672240461</v>
      </c>
      <c r="D136">
        <f t="shared" si="6"/>
        <v>-1.1780972450961691</v>
      </c>
      <c r="E136">
        <f t="shared" si="6"/>
        <v>-0.77124568595316256</v>
      </c>
      <c r="F136">
        <f t="shared" si="7"/>
        <v>-6.598435313154849</v>
      </c>
      <c r="G136">
        <f t="shared" si="7"/>
        <v>-4.3196898986859624</v>
      </c>
      <c r="H136">
        <f t="shared" si="7"/>
        <v>-2.8279008484949353</v>
      </c>
    </row>
    <row r="137" spans="1:8" x14ac:dyDescent="0.2">
      <c r="A137">
        <f t="shared" si="8"/>
        <v>-1.1749556524425793</v>
      </c>
      <c r="B137">
        <f t="shared" si="5"/>
        <v>-2.3929228348419542</v>
      </c>
      <c r="C137">
        <f t="shared" si="6"/>
        <v>-1.7947744051781152</v>
      </c>
      <c r="D137">
        <f t="shared" si="6"/>
        <v>-1.1749556524425793</v>
      </c>
      <c r="E137">
        <f t="shared" si="6"/>
        <v>-0.76918903079062084</v>
      </c>
      <c r="F137">
        <f t="shared" si="7"/>
        <v>-6.5936364511089174</v>
      </c>
      <c r="G137">
        <f t="shared" si="7"/>
        <v>-4.3165483060323719</v>
      </c>
      <c r="H137">
        <f t="shared" si="7"/>
        <v>-2.8258441933323932</v>
      </c>
    </row>
    <row r="138" spans="1:8" x14ac:dyDescent="0.2">
      <c r="A138">
        <f t="shared" si="8"/>
        <v>-1.1718140597889894</v>
      </c>
      <c r="B138">
        <f t="shared" si="5"/>
        <v>-2.3719498297192851</v>
      </c>
      <c r="C138">
        <f t="shared" si="6"/>
        <v>-1.7899755431321842</v>
      </c>
      <c r="D138">
        <f t="shared" si="6"/>
        <v>-1.1718140597889894</v>
      </c>
      <c r="E138">
        <f t="shared" si="6"/>
        <v>-0.76713237562807901</v>
      </c>
      <c r="F138">
        <f t="shared" si="7"/>
        <v>-6.5888375890629867</v>
      </c>
      <c r="G138">
        <f t="shared" si="7"/>
        <v>-4.3134067133787823</v>
      </c>
      <c r="H138">
        <f t="shared" si="7"/>
        <v>-2.8237875381698516</v>
      </c>
    </row>
    <row r="139" spans="1:8" x14ac:dyDescent="0.2">
      <c r="A139">
        <f t="shared" si="8"/>
        <v>-1.1686724671353996</v>
      </c>
      <c r="B139">
        <f t="shared" si="5"/>
        <v>-2.3512870827577812</v>
      </c>
      <c r="C139">
        <f t="shared" si="6"/>
        <v>-1.7851766810862535</v>
      </c>
      <c r="D139">
        <f t="shared" si="6"/>
        <v>-1.1686724671353996</v>
      </c>
      <c r="E139">
        <f t="shared" si="6"/>
        <v>-0.76507572046553718</v>
      </c>
      <c r="F139">
        <f t="shared" si="7"/>
        <v>-6.5840387270170559</v>
      </c>
      <c r="G139">
        <f t="shared" si="7"/>
        <v>-4.3102651207251927</v>
      </c>
      <c r="H139">
        <f t="shared" si="7"/>
        <v>-2.82173088300731</v>
      </c>
    </row>
    <row r="140" spans="1:8" x14ac:dyDescent="0.2">
      <c r="A140">
        <f t="shared" si="8"/>
        <v>-1.1655308744818098</v>
      </c>
      <c r="B140">
        <f t="shared" ref="B140:B203" si="9">TAN(A140)</f>
        <v>-2.3309273610000694</v>
      </c>
      <c r="C140">
        <f t="shared" ref="C140:E203" si="10">SQRT((1-C$8)/(1+C$8))*$A140</f>
        <v>-1.7803778190403226</v>
      </c>
      <c r="D140">
        <f t="shared" si="10"/>
        <v>-1.1655308744818098</v>
      </c>
      <c r="E140">
        <f t="shared" si="10"/>
        <v>-0.76301906530299546</v>
      </c>
      <c r="F140">
        <f t="shared" ref="F140:H203" si="11">SQRT((1-F$8)/(1+F$8))*($A140-PI())</f>
        <v>-6.5792398649711261</v>
      </c>
      <c r="G140">
        <f t="shared" si="11"/>
        <v>-4.3071235280716031</v>
      </c>
      <c r="H140">
        <f t="shared" si="11"/>
        <v>-2.8196742278447684</v>
      </c>
    </row>
    <row r="141" spans="1:8" x14ac:dyDescent="0.2">
      <c r="A141">
        <f t="shared" ref="A141:A204" si="12">A140+B$3</f>
        <v>-1.16238928182822</v>
      </c>
      <c r="B141">
        <f t="shared" si="9"/>
        <v>-2.3108636538823886</v>
      </c>
      <c r="C141">
        <f t="shared" si="10"/>
        <v>-1.7755789569943918</v>
      </c>
      <c r="D141">
        <f t="shared" si="10"/>
        <v>-1.16238928182822</v>
      </c>
      <c r="E141">
        <f t="shared" si="10"/>
        <v>-0.76096241014045363</v>
      </c>
      <c r="F141">
        <f t="shared" si="11"/>
        <v>-6.5744410029251954</v>
      </c>
      <c r="G141">
        <f t="shared" si="11"/>
        <v>-4.3039819354180135</v>
      </c>
      <c r="H141">
        <f t="shared" si="11"/>
        <v>-2.8176175726822268</v>
      </c>
    </row>
    <row r="142" spans="1:8" x14ac:dyDescent="0.2">
      <c r="A142">
        <f t="shared" si="12"/>
        <v>-1.1592476891746302</v>
      </c>
      <c r="B142">
        <f t="shared" si="9"/>
        <v>-2.291089164745753</v>
      </c>
      <c r="C142">
        <f t="shared" si="10"/>
        <v>-1.7707800949484609</v>
      </c>
      <c r="D142">
        <f t="shared" si="10"/>
        <v>-1.1592476891746302</v>
      </c>
      <c r="E142">
        <f t="shared" si="10"/>
        <v>-0.7589057549779118</v>
      </c>
      <c r="F142">
        <f t="shared" si="11"/>
        <v>-6.5696421408792638</v>
      </c>
      <c r="G142">
        <f t="shared" si="11"/>
        <v>-4.3008403427644231</v>
      </c>
      <c r="H142">
        <f t="shared" si="11"/>
        <v>-2.8155609175196843</v>
      </c>
    </row>
    <row r="143" spans="1:8" x14ac:dyDescent="0.2">
      <c r="A143">
        <f t="shared" si="12"/>
        <v>-1.1561060965210403</v>
      </c>
      <c r="B143">
        <f t="shared" si="9"/>
        <v>-2.2715973027329648</v>
      </c>
      <c r="C143">
        <f t="shared" si="10"/>
        <v>-1.7659812329025302</v>
      </c>
      <c r="D143">
        <f t="shared" si="10"/>
        <v>-1.1561060965210403</v>
      </c>
      <c r="E143">
        <f t="shared" si="10"/>
        <v>-0.75684909981537007</v>
      </c>
      <c r="F143">
        <f t="shared" si="11"/>
        <v>-6.5648432788333331</v>
      </c>
      <c r="G143">
        <f t="shared" si="11"/>
        <v>-4.2976987501108335</v>
      </c>
      <c r="H143">
        <f t="shared" si="11"/>
        <v>-2.8135042623571427</v>
      </c>
    </row>
    <row r="144" spans="1:8" x14ac:dyDescent="0.2">
      <c r="A144">
        <f t="shared" si="12"/>
        <v>-1.1529645038674505</v>
      </c>
      <c r="B144">
        <f t="shared" si="9"/>
        <v>-2.2523816750511676</v>
      </c>
      <c r="C144">
        <f t="shared" si="10"/>
        <v>-1.7611823708565992</v>
      </c>
      <c r="D144">
        <f t="shared" si="10"/>
        <v>-1.1529645038674505</v>
      </c>
      <c r="E144">
        <f t="shared" si="10"/>
        <v>-0.75479244465282824</v>
      </c>
      <c r="F144">
        <f t="shared" si="11"/>
        <v>-6.5600444167874024</v>
      </c>
      <c r="G144">
        <f t="shared" si="11"/>
        <v>-4.2945571574572439</v>
      </c>
      <c r="H144">
        <f t="shared" si="11"/>
        <v>-2.8114476071946011</v>
      </c>
    </row>
    <row r="145" spans="1:8" x14ac:dyDescent="0.2">
      <c r="A145">
        <f t="shared" si="12"/>
        <v>-1.1498229112138607</v>
      </c>
      <c r="B145">
        <f t="shared" si="9"/>
        <v>-2.2334360795808519</v>
      </c>
      <c r="C145">
        <f t="shared" si="10"/>
        <v>-1.7563835088106683</v>
      </c>
      <c r="D145">
        <f t="shared" si="10"/>
        <v>-1.1498229112138607</v>
      </c>
      <c r="E145">
        <f t="shared" si="10"/>
        <v>-0.75273578949028652</v>
      </c>
      <c r="F145">
        <f t="shared" si="11"/>
        <v>-6.5552455547414707</v>
      </c>
      <c r="G145">
        <f t="shared" si="11"/>
        <v>-4.2914155648036534</v>
      </c>
      <c r="H145">
        <f t="shared" si="11"/>
        <v>-2.809390952032059</v>
      </c>
    </row>
    <row r="146" spans="1:8" x14ac:dyDescent="0.2">
      <c r="A146">
        <f t="shared" si="12"/>
        <v>-1.1466813185602709</v>
      </c>
      <c r="B146">
        <f t="shared" si="9"/>
        <v>-2.21475449781334</v>
      </c>
      <c r="C146">
        <f t="shared" si="10"/>
        <v>-1.7515846467647376</v>
      </c>
      <c r="D146">
        <f t="shared" si="10"/>
        <v>-1.1466813185602709</v>
      </c>
      <c r="E146">
        <f t="shared" si="10"/>
        <v>-0.75067913432774469</v>
      </c>
      <c r="F146">
        <f t="shared" si="11"/>
        <v>-6.55044669269554</v>
      </c>
      <c r="G146">
        <f t="shared" si="11"/>
        <v>-4.2882739721500638</v>
      </c>
      <c r="H146">
        <f t="shared" si="11"/>
        <v>-2.8073342968695174</v>
      </c>
    </row>
    <row r="147" spans="1:8" x14ac:dyDescent="0.2">
      <c r="A147">
        <f t="shared" si="12"/>
        <v>-1.1435397259066811</v>
      </c>
      <c r="B147">
        <f t="shared" si="9"/>
        <v>-2.196331088099849</v>
      </c>
      <c r="C147">
        <f t="shared" si="10"/>
        <v>-1.7467857847188066</v>
      </c>
      <c r="D147">
        <f t="shared" si="10"/>
        <v>-1.1435397259066811</v>
      </c>
      <c r="E147">
        <f t="shared" si="10"/>
        <v>-0.74862247916520286</v>
      </c>
      <c r="F147">
        <f t="shared" si="11"/>
        <v>-6.5456478306496093</v>
      </c>
      <c r="G147">
        <f t="shared" si="11"/>
        <v>-4.2851323794964742</v>
      </c>
      <c r="H147">
        <f t="shared" si="11"/>
        <v>-2.8052776417069758</v>
      </c>
    </row>
    <row r="148" spans="1:8" x14ac:dyDescent="0.2">
      <c r="A148">
        <f t="shared" si="12"/>
        <v>-1.1403981332530913</v>
      </c>
      <c r="B148">
        <f t="shared" si="9"/>
        <v>-2.1781601791962091</v>
      </c>
      <c r="C148">
        <f t="shared" si="10"/>
        <v>-1.7419869226728759</v>
      </c>
      <c r="D148">
        <f t="shared" si="10"/>
        <v>-1.1403981332530913</v>
      </c>
      <c r="E148">
        <f t="shared" si="10"/>
        <v>-0.74656582400266114</v>
      </c>
      <c r="F148">
        <f t="shared" si="11"/>
        <v>-6.5408489686036795</v>
      </c>
      <c r="G148">
        <f t="shared" si="11"/>
        <v>-4.2819907868428846</v>
      </c>
      <c r="H148">
        <f t="shared" si="11"/>
        <v>-2.8032209865444337</v>
      </c>
    </row>
    <row r="149" spans="1:8" x14ac:dyDescent="0.2">
      <c r="A149">
        <f t="shared" si="12"/>
        <v>-1.1372565405995014</v>
      </c>
      <c r="B149">
        <f t="shared" si="9"/>
        <v>-2.1602362640882418</v>
      </c>
      <c r="C149">
        <f t="shared" si="10"/>
        <v>-1.737188060626945</v>
      </c>
      <c r="D149">
        <f t="shared" si="10"/>
        <v>-1.1372565405995014</v>
      </c>
      <c r="E149">
        <f t="shared" si="10"/>
        <v>-0.74450916884011931</v>
      </c>
      <c r="F149">
        <f t="shared" si="11"/>
        <v>-6.5360501065577488</v>
      </c>
      <c r="G149">
        <f t="shared" si="11"/>
        <v>-4.278849194189295</v>
      </c>
      <c r="H149">
        <f t="shared" si="11"/>
        <v>-2.8011643313818921</v>
      </c>
    </row>
    <row r="150" spans="1:8" x14ac:dyDescent="0.2">
      <c r="A150">
        <f t="shared" si="12"/>
        <v>-1.1341149479459116</v>
      </c>
      <c r="B150">
        <f t="shared" si="9"/>
        <v>-2.1425539940836624</v>
      </c>
      <c r="C150">
        <f t="shared" si="10"/>
        <v>-1.7323891985810143</v>
      </c>
      <c r="D150">
        <f t="shared" si="10"/>
        <v>-1.1341149479459116</v>
      </c>
      <c r="E150">
        <f t="shared" si="10"/>
        <v>-0.74245251367757747</v>
      </c>
      <c r="F150">
        <f t="shared" si="11"/>
        <v>-6.5312512445118163</v>
      </c>
      <c r="G150">
        <f t="shared" si="11"/>
        <v>-4.2757076015357045</v>
      </c>
      <c r="H150">
        <f t="shared" si="11"/>
        <v>-2.7991076762193501</v>
      </c>
    </row>
    <row r="151" spans="1:8" x14ac:dyDescent="0.2">
      <c r="A151">
        <f t="shared" si="12"/>
        <v>-1.1309733552923218</v>
      </c>
      <c r="B151">
        <f t="shared" si="9"/>
        <v>-2.1251081731571819</v>
      </c>
      <c r="C151">
        <f t="shared" si="10"/>
        <v>-1.7275903365350833</v>
      </c>
      <c r="D151">
        <f t="shared" si="10"/>
        <v>-1.1309733552923218</v>
      </c>
      <c r="E151">
        <f t="shared" si="10"/>
        <v>-0.74039585851503575</v>
      </c>
      <c r="F151">
        <f t="shared" si="11"/>
        <v>-6.5264523824658864</v>
      </c>
      <c r="G151">
        <f t="shared" si="11"/>
        <v>-4.2725660088821149</v>
      </c>
      <c r="H151">
        <f t="shared" si="11"/>
        <v>-2.7970510210568085</v>
      </c>
    </row>
    <row r="152" spans="1:8" x14ac:dyDescent="0.2">
      <c r="A152">
        <f t="shared" si="12"/>
        <v>-1.127831762638732</v>
      </c>
      <c r="B152">
        <f t="shared" si="9"/>
        <v>-2.1078937525362376</v>
      </c>
      <c r="C152">
        <f t="shared" si="10"/>
        <v>-1.7227914744891524</v>
      </c>
      <c r="D152">
        <f t="shared" si="10"/>
        <v>-1.127831762638732</v>
      </c>
      <c r="E152">
        <f t="shared" si="10"/>
        <v>-0.73833920335249392</v>
      </c>
      <c r="F152">
        <f t="shared" si="11"/>
        <v>-6.5216535204199557</v>
      </c>
      <c r="G152">
        <f t="shared" si="11"/>
        <v>-4.2694244162285253</v>
      </c>
      <c r="H152">
        <f t="shared" si="11"/>
        <v>-2.7949943658942669</v>
      </c>
    </row>
    <row r="153" spans="1:8" x14ac:dyDescent="0.2">
      <c r="A153">
        <f t="shared" si="12"/>
        <v>-1.1246901699851422</v>
      </c>
      <c r="B153">
        <f t="shared" si="9"/>
        <v>-2.0909058255154886</v>
      </c>
      <c r="C153">
        <f t="shared" si="10"/>
        <v>-1.7179926124432217</v>
      </c>
      <c r="D153">
        <f t="shared" si="10"/>
        <v>-1.1246901699851422</v>
      </c>
      <c r="E153">
        <f t="shared" si="10"/>
        <v>-0.7362825481899522</v>
      </c>
      <c r="F153">
        <f t="shared" si="11"/>
        <v>-6.5168546583740241</v>
      </c>
      <c r="G153">
        <f t="shared" si="11"/>
        <v>-4.2662828235749348</v>
      </c>
      <c r="H153">
        <f t="shared" si="11"/>
        <v>-2.7929377107317244</v>
      </c>
    </row>
    <row r="154" spans="1:8" x14ac:dyDescent="0.2">
      <c r="A154">
        <f t="shared" si="12"/>
        <v>-1.1215485773315523</v>
      </c>
      <c r="B154">
        <f t="shared" si="9"/>
        <v>-2.0741396224888842</v>
      </c>
      <c r="C154">
        <f t="shared" si="10"/>
        <v>-1.7131937503972907</v>
      </c>
      <c r="D154">
        <f t="shared" si="10"/>
        <v>-1.1215485773315523</v>
      </c>
      <c r="E154">
        <f t="shared" si="10"/>
        <v>-0.73422589302741037</v>
      </c>
      <c r="F154">
        <f t="shared" si="11"/>
        <v>-6.5120557963280934</v>
      </c>
      <c r="G154">
        <f t="shared" si="11"/>
        <v>-4.2631412309213452</v>
      </c>
      <c r="H154">
        <f t="shared" si="11"/>
        <v>-2.7908810555691828</v>
      </c>
    </row>
    <row r="155" spans="1:8" x14ac:dyDescent="0.2">
      <c r="A155">
        <f t="shared" si="12"/>
        <v>-1.1184069846779625</v>
      </c>
      <c r="B155">
        <f t="shared" si="9"/>
        <v>-2.057590506188717</v>
      </c>
      <c r="C155">
        <f t="shared" si="10"/>
        <v>-1.70839488835136</v>
      </c>
      <c r="D155">
        <f t="shared" si="10"/>
        <v>-1.1184069846779625</v>
      </c>
      <c r="E155">
        <f t="shared" si="10"/>
        <v>-0.73216923786486854</v>
      </c>
      <c r="F155">
        <f t="shared" si="11"/>
        <v>-6.5072569342821627</v>
      </c>
      <c r="G155">
        <f t="shared" si="11"/>
        <v>-4.2599996382677556</v>
      </c>
      <c r="H155">
        <f t="shared" si="11"/>
        <v>-2.7888244004066411</v>
      </c>
    </row>
    <row r="156" spans="1:8" x14ac:dyDescent="0.2">
      <c r="A156">
        <f t="shared" si="12"/>
        <v>-1.1152653920243727</v>
      </c>
      <c r="B156">
        <f t="shared" si="9"/>
        <v>-2.0412539671216829</v>
      </c>
      <c r="C156">
        <f t="shared" si="10"/>
        <v>-1.7035960263054291</v>
      </c>
      <c r="D156">
        <f t="shared" si="10"/>
        <v>-1.1152653920243727</v>
      </c>
      <c r="E156">
        <f t="shared" si="10"/>
        <v>-0.73011258270232682</v>
      </c>
      <c r="F156">
        <f t="shared" si="11"/>
        <v>-6.502458072236232</v>
      </c>
      <c r="G156">
        <f t="shared" si="11"/>
        <v>-4.256858045614166</v>
      </c>
      <c r="H156">
        <f t="shared" si="11"/>
        <v>-2.7867677452440995</v>
      </c>
    </row>
    <row r="157" spans="1:8" x14ac:dyDescent="0.2">
      <c r="A157">
        <f t="shared" si="12"/>
        <v>-1.1121237993707829</v>
      </c>
      <c r="B157">
        <f t="shared" si="9"/>
        <v>-2.0251256191924898</v>
      </c>
      <c r="C157">
        <f t="shared" si="10"/>
        <v>-1.6987971642594983</v>
      </c>
      <c r="D157">
        <f t="shared" si="10"/>
        <v>-1.1121237993707829</v>
      </c>
      <c r="E157">
        <f t="shared" si="10"/>
        <v>-0.72805592753978499</v>
      </c>
      <c r="F157">
        <f t="shared" si="11"/>
        <v>-6.4976592101903021</v>
      </c>
      <c r="G157">
        <f t="shared" si="11"/>
        <v>-4.2537164529605764</v>
      </c>
      <c r="H157">
        <f t="shared" si="11"/>
        <v>-2.7847110900815579</v>
      </c>
    </row>
    <row r="158" spans="1:8" x14ac:dyDescent="0.2">
      <c r="A158">
        <f t="shared" si="12"/>
        <v>-1.1089822067171931</v>
      </c>
      <c r="B158">
        <f t="shared" si="9"/>
        <v>-2.0092011955060913</v>
      </c>
      <c r="C158">
        <f t="shared" si="10"/>
        <v>-1.6939983022135674</v>
      </c>
      <c r="D158">
        <f t="shared" si="10"/>
        <v>-1.1089822067171931</v>
      </c>
      <c r="E158">
        <f t="shared" si="10"/>
        <v>-0.72599927237724315</v>
      </c>
      <c r="F158">
        <f t="shared" si="11"/>
        <v>-6.4928603481443696</v>
      </c>
      <c r="G158">
        <f t="shared" si="11"/>
        <v>-4.2505748603069859</v>
      </c>
      <c r="H158">
        <f t="shared" si="11"/>
        <v>-2.7826544349190159</v>
      </c>
    </row>
    <row r="159" spans="1:8" x14ac:dyDescent="0.2">
      <c r="A159">
        <f t="shared" si="12"/>
        <v>-1.1058406140636032</v>
      </c>
      <c r="B159">
        <f t="shared" si="9"/>
        <v>-1.9934765443400935</v>
      </c>
      <c r="C159">
        <f t="shared" si="10"/>
        <v>-1.6891994401676367</v>
      </c>
      <c r="D159">
        <f t="shared" si="10"/>
        <v>-1.1058406140636032</v>
      </c>
      <c r="E159">
        <f t="shared" si="10"/>
        <v>-0.72394261721470143</v>
      </c>
      <c r="F159">
        <f t="shared" si="11"/>
        <v>-6.4880614860984398</v>
      </c>
      <c r="G159">
        <f t="shared" si="11"/>
        <v>-4.2474332676533963</v>
      </c>
      <c r="H159">
        <f t="shared" si="11"/>
        <v>-2.7805977797564743</v>
      </c>
    </row>
    <row r="160" spans="1:8" x14ac:dyDescent="0.2">
      <c r="A160">
        <f t="shared" si="12"/>
        <v>-1.1026990214100134</v>
      </c>
      <c r="B160">
        <f t="shared" si="9"/>
        <v>-1.9779476252793444</v>
      </c>
      <c r="C160">
        <f t="shared" si="10"/>
        <v>-1.6844005781217057</v>
      </c>
      <c r="D160">
        <f t="shared" si="10"/>
        <v>-1.1026990214100134</v>
      </c>
      <c r="E160">
        <f t="shared" si="10"/>
        <v>-0.7218859620521596</v>
      </c>
      <c r="F160">
        <f t="shared" si="11"/>
        <v>-6.4832626240525091</v>
      </c>
      <c r="G160">
        <f t="shared" si="11"/>
        <v>-4.2442916749998068</v>
      </c>
      <c r="H160">
        <f t="shared" si="11"/>
        <v>-2.7785411245939327</v>
      </c>
    </row>
    <row r="161" spans="1:8" x14ac:dyDescent="0.2">
      <c r="A161">
        <f t="shared" si="12"/>
        <v>-1.0995574287564236</v>
      </c>
      <c r="B161">
        <f t="shared" si="9"/>
        <v>-1.9626105055051311</v>
      </c>
      <c r="C161">
        <f t="shared" si="10"/>
        <v>-1.6796017160757748</v>
      </c>
      <c r="D161">
        <f t="shared" si="10"/>
        <v>-1.0995574287564236</v>
      </c>
      <c r="E161">
        <f t="shared" si="10"/>
        <v>-0.71982930688961788</v>
      </c>
      <c r="F161">
        <f t="shared" si="11"/>
        <v>-6.4784637620065775</v>
      </c>
      <c r="G161">
        <f t="shared" si="11"/>
        <v>-4.2411500823462163</v>
      </c>
      <c r="H161">
        <f t="shared" si="11"/>
        <v>-2.7764844694313902</v>
      </c>
    </row>
    <row r="162" spans="1:8" x14ac:dyDescent="0.2">
      <c r="A162">
        <f t="shared" si="12"/>
        <v>-1.0964158361028338</v>
      </c>
      <c r="B162">
        <f t="shared" si="9"/>
        <v>-1.9474613562318217</v>
      </c>
      <c r="C162">
        <f t="shared" si="10"/>
        <v>-1.6748028540298441</v>
      </c>
      <c r="D162">
        <f t="shared" si="10"/>
        <v>-1.0964158361028338</v>
      </c>
      <c r="E162">
        <f t="shared" si="10"/>
        <v>-0.71777265172707605</v>
      </c>
      <c r="F162">
        <f t="shared" si="11"/>
        <v>-6.4736648999606468</v>
      </c>
      <c r="G162">
        <f t="shared" si="11"/>
        <v>-4.2380084896926267</v>
      </c>
      <c r="H162">
        <f t="shared" si="11"/>
        <v>-2.7744278142688485</v>
      </c>
    </row>
    <row r="163" spans="1:8" x14ac:dyDescent="0.2">
      <c r="A163">
        <f t="shared" si="12"/>
        <v>-1.093274243449244</v>
      </c>
      <c r="B163">
        <f t="shared" si="9"/>
        <v>-1.9324964492841625</v>
      </c>
      <c r="C163">
        <f t="shared" si="10"/>
        <v>-1.6700039919839131</v>
      </c>
      <c r="D163">
        <f t="shared" si="10"/>
        <v>-1.093274243449244</v>
      </c>
      <c r="E163">
        <f t="shared" si="10"/>
        <v>-0.71571599656453422</v>
      </c>
      <c r="F163">
        <f t="shared" si="11"/>
        <v>-6.468866037914716</v>
      </c>
      <c r="G163">
        <f t="shared" si="11"/>
        <v>-4.2348668970390371</v>
      </c>
      <c r="H163">
        <f t="shared" si="11"/>
        <v>-2.7723711591063069</v>
      </c>
    </row>
    <row r="164" spans="1:8" x14ac:dyDescent="0.2">
      <c r="A164">
        <f t="shared" si="12"/>
        <v>-1.0901326507956541</v>
      </c>
      <c r="B164">
        <f t="shared" si="9"/>
        <v>-1.9177121538087918</v>
      </c>
      <c r="C164">
        <f t="shared" si="10"/>
        <v>-1.6652051299379824</v>
      </c>
      <c r="D164">
        <f t="shared" si="10"/>
        <v>-1.0901326507956541</v>
      </c>
      <c r="E164">
        <f t="shared" si="10"/>
        <v>-0.7136593414019925</v>
      </c>
      <c r="F164">
        <f t="shared" si="11"/>
        <v>-6.4640671758687853</v>
      </c>
      <c r="G164">
        <f t="shared" si="11"/>
        <v>-4.2317253043854475</v>
      </c>
      <c r="H164">
        <f t="shared" si="11"/>
        <v>-2.7703145039437653</v>
      </c>
    </row>
    <row r="165" spans="1:8" x14ac:dyDescent="0.2">
      <c r="A165">
        <f t="shared" si="12"/>
        <v>-1.0869910581420643</v>
      </c>
      <c r="B165">
        <f t="shared" si="9"/>
        <v>-1.903104933113871</v>
      </c>
      <c r="C165">
        <f t="shared" si="10"/>
        <v>-1.6604062678920515</v>
      </c>
      <c r="D165">
        <f t="shared" si="10"/>
        <v>-1.0869910581420643</v>
      </c>
      <c r="E165">
        <f t="shared" si="10"/>
        <v>-0.71160268623945067</v>
      </c>
      <c r="F165">
        <f t="shared" si="11"/>
        <v>-6.4592683138228555</v>
      </c>
      <c r="G165">
        <f t="shared" si="11"/>
        <v>-4.2285837117318579</v>
      </c>
      <c r="H165">
        <f t="shared" si="11"/>
        <v>-2.7682578487812237</v>
      </c>
    </row>
    <row r="166" spans="1:8" x14ac:dyDescent="0.2">
      <c r="A166">
        <f t="shared" si="12"/>
        <v>-1.0838494654884745</v>
      </c>
      <c r="B166">
        <f t="shared" si="9"/>
        <v>-1.8886713416310486</v>
      </c>
      <c r="C166">
        <f t="shared" si="10"/>
        <v>-1.6556074058461208</v>
      </c>
      <c r="D166">
        <f t="shared" si="10"/>
        <v>-1.0838494654884745</v>
      </c>
      <c r="E166">
        <f t="shared" si="10"/>
        <v>-0.70954603107690883</v>
      </c>
      <c r="F166">
        <f t="shared" si="11"/>
        <v>-6.454469451776923</v>
      </c>
      <c r="G166">
        <f t="shared" si="11"/>
        <v>-4.2254421190782674</v>
      </c>
      <c r="H166">
        <f t="shared" si="11"/>
        <v>-2.7662011936186812</v>
      </c>
    </row>
    <row r="167" spans="1:8" x14ac:dyDescent="0.2">
      <c r="A167">
        <f t="shared" si="12"/>
        <v>-1.0807078728348847</v>
      </c>
      <c r="B167">
        <f t="shared" si="9"/>
        <v>-1.8744080219942665</v>
      </c>
      <c r="C167">
        <f t="shared" si="10"/>
        <v>-1.6508085438001898</v>
      </c>
      <c r="D167">
        <f t="shared" si="10"/>
        <v>-1.0807078728348847</v>
      </c>
      <c r="E167">
        <f t="shared" si="10"/>
        <v>-0.70748937591436711</v>
      </c>
      <c r="F167">
        <f t="shared" si="11"/>
        <v>-6.4496705897309923</v>
      </c>
      <c r="G167">
        <f t="shared" si="11"/>
        <v>-4.2223005264246778</v>
      </c>
      <c r="H167">
        <f t="shared" si="11"/>
        <v>-2.7641445384561396</v>
      </c>
    </row>
    <row r="168" spans="1:8" x14ac:dyDescent="0.2">
      <c r="A168">
        <f t="shared" si="12"/>
        <v>-1.0775662801812949</v>
      </c>
      <c r="B168">
        <f t="shared" si="9"/>
        <v>-1.8603117022301967</v>
      </c>
      <c r="C168">
        <f t="shared" si="10"/>
        <v>-1.6460096817542589</v>
      </c>
      <c r="D168">
        <f t="shared" si="10"/>
        <v>-1.0775662801812949</v>
      </c>
      <c r="E168">
        <f t="shared" si="10"/>
        <v>-0.70543272075182528</v>
      </c>
      <c r="F168">
        <f t="shared" si="11"/>
        <v>-6.4448717276850624</v>
      </c>
      <c r="G168">
        <f t="shared" si="11"/>
        <v>-4.2191589337710882</v>
      </c>
      <c r="H168">
        <f t="shared" si="11"/>
        <v>-2.762087883293598</v>
      </c>
    </row>
    <row r="169" spans="1:8" x14ac:dyDescent="0.2">
      <c r="A169">
        <f t="shared" si="12"/>
        <v>-1.074424687527705</v>
      </c>
      <c r="B169">
        <f t="shared" si="9"/>
        <v>-1.8463791930553679</v>
      </c>
      <c r="C169">
        <f t="shared" si="10"/>
        <v>-1.6412108197083282</v>
      </c>
      <c r="D169">
        <f t="shared" si="10"/>
        <v>-1.074424687527705</v>
      </c>
      <c r="E169">
        <f t="shared" si="10"/>
        <v>-0.70337606558928356</v>
      </c>
      <c r="F169">
        <f t="shared" si="11"/>
        <v>-6.44007286563913</v>
      </c>
      <c r="G169">
        <f t="shared" si="11"/>
        <v>-4.2160173411174977</v>
      </c>
      <c r="H169">
        <f t="shared" si="11"/>
        <v>-2.7600312281310559</v>
      </c>
    </row>
    <row r="170" spans="1:8" x14ac:dyDescent="0.2">
      <c r="A170">
        <f t="shared" si="12"/>
        <v>-1.0712830948741152</v>
      </c>
      <c r="B170">
        <f t="shared" si="9"/>
        <v>-1.83260738527528</v>
      </c>
      <c r="C170">
        <f t="shared" si="10"/>
        <v>-1.6364119576623972</v>
      </c>
      <c r="D170">
        <f t="shared" si="10"/>
        <v>-1.0712830948741152</v>
      </c>
      <c r="E170">
        <f t="shared" si="10"/>
        <v>-0.70131941042674173</v>
      </c>
      <c r="F170">
        <f t="shared" si="11"/>
        <v>-6.4352740035932001</v>
      </c>
      <c r="G170">
        <f t="shared" si="11"/>
        <v>-4.2128757484639081</v>
      </c>
      <c r="H170">
        <f t="shared" si="11"/>
        <v>-2.7579745729685143</v>
      </c>
    </row>
    <row r="171" spans="1:8" x14ac:dyDescent="0.2">
      <c r="A171">
        <f t="shared" si="12"/>
        <v>-1.0681415022205254</v>
      </c>
      <c r="B171">
        <f t="shared" si="9"/>
        <v>-1.8189932472810477</v>
      </c>
      <c r="C171">
        <f t="shared" si="10"/>
        <v>-1.6316130956164665</v>
      </c>
      <c r="D171">
        <f t="shared" si="10"/>
        <v>-1.0681415022205254</v>
      </c>
      <c r="E171">
        <f t="shared" si="10"/>
        <v>-0.6992627552641999</v>
      </c>
      <c r="F171">
        <f t="shared" si="11"/>
        <v>-6.4304751415472694</v>
      </c>
      <c r="G171">
        <f t="shared" si="11"/>
        <v>-4.2097341558103185</v>
      </c>
      <c r="H171">
        <f t="shared" si="11"/>
        <v>-2.7559179178059727</v>
      </c>
    </row>
    <row r="172" spans="1:8" x14ac:dyDescent="0.2">
      <c r="A172">
        <f t="shared" si="12"/>
        <v>-1.0649999095669356</v>
      </c>
      <c r="B172">
        <f t="shared" si="9"/>
        <v>-1.8055338226393305</v>
      </c>
      <c r="C172">
        <f t="shared" si="10"/>
        <v>-1.6268142335705356</v>
      </c>
      <c r="D172">
        <f t="shared" si="10"/>
        <v>-1.0649999095669356</v>
      </c>
      <c r="E172">
        <f t="shared" si="10"/>
        <v>-0.69720610010165818</v>
      </c>
      <c r="F172">
        <f t="shared" si="11"/>
        <v>-6.4256762795013387</v>
      </c>
      <c r="G172">
        <f t="shared" si="11"/>
        <v>-4.2065925631567289</v>
      </c>
      <c r="H172">
        <f t="shared" si="11"/>
        <v>-2.7538612626434311</v>
      </c>
    </row>
    <row r="173" spans="1:8" x14ac:dyDescent="0.2">
      <c r="A173">
        <f t="shared" si="12"/>
        <v>-1.0618583169133458</v>
      </c>
      <c r="B173">
        <f t="shared" si="9"/>
        <v>-1.79222622777152</v>
      </c>
      <c r="C173">
        <f t="shared" si="10"/>
        <v>-1.6220153715246048</v>
      </c>
      <c r="D173">
        <f t="shared" si="10"/>
        <v>-1.0618583169133458</v>
      </c>
      <c r="E173">
        <f t="shared" si="10"/>
        <v>-0.69514944493911635</v>
      </c>
      <c r="F173">
        <f t="shared" si="11"/>
        <v>-6.420877417455408</v>
      </c>
      <c r="G173">
        <f t="shared" si="11"/>
        <v>-4.2034509705031393</v>
      </c>
      <c r="H173">
        <f t="shared" si="11"/>
        <v>-2.7518046074808895</v>
      </c>
    </row>
    <row r="174" spans="1:8" x14ac:dyDescent="0.2">
      <c r="A174">
        <f t="shared" si="12"/>
        <v>-1.0587167242597559</v>
      </c>
      <c r="B174">
        <f t="shared" si="9"/>
        <v>-1.7790676497183506</v>
      </c>
      <c r="C174">
        <f t="shared" si="10"/>
        <v>-1.6172165094786739</v>
      </c>
      <c r="D174">
        <f t="shared" si="10"/>
        <v>-1.0587167242597559</v>
      </c>
      <c r="E174">
        <f t="shared" si="10"/>
        <v>-0.69309278977657451</v>
      </c>
      <c r="F174">
        <f t="shared" si="11"/>
        <v>-6.4160785554094764</v>
      </c>
      <c r="G174">
        <f t="shared" si="11"/>
        <v>-4.2003093778495488</v>
      </c>
      <c r="H174">
        <f t="shared" si="11"/>
        <v>-2.749747952318347</v>
      </c>
    </row>
    <row r="175" spans="1:8" x14ac:dyDescent="0.2">
      <c r="A175">
        <f t="shared" si="12"/>
        <v>-1.0555751316061661</v>
      </c>
      <c r="B175">
        <f t="shared" si="9"/>
        <v>-1.7660553439862869</v>
      </c>
      <c r="C175">
        <f t="shared" si="10"/>
        <v>-1.6124176474327432</v>
      </c>
      <c r="D175">
        <f t="shared" si="10"/>
        <v>-1.0555751316061661</v>
      </c>
      <c r="E175">
        <f t="shared" si="10"/>
        <v>-0.69103613461403279</v>
      </c>
      <c r="F175">
        <f t="shared" si="11"/>
        <v>-6.4112796933635456</v>
      </c>
      <c r="G175">
        <f t="shared" si="11"/>
        <v>-4.1971677851959592</v>
      </c>
      <c r="H175">
        <f t="shared" si="11"/>
        <v>-2.7476912971558054</v>
      </c>
    </row>
    <row r="176" spans="1:8" x14ac:dyDescent="0.2">
      <c r="A176">
        <f t="shared" si="12"/>
        <v>-1.0524335389525763</v>
      </c>
      <c r="B176">
        <f t="shared" si="9"/>
        <v>-1.753186632472219</v>
      </c>
      <c r="C176">
        <f t="shared" si="10"/>
        <v>-1.6076187853868122</v>
      </c>
      <c r="D176">
        <f t="shared" si="10"/>
        <v>-1.0524335389525763</v>
      </c>
      <c r="E176">
        <f t="shared" si="10"/>
        <v>-0.68897947945149096</v>
      </c>
      <c r="F176">
        <f t="shared" si="11"/>
        <v>-6.4064808313176158</v>
      </c>
      <c r="G176">
        <f t="shared" si="11"/>
        <v>-4.1940261925423696</v>
      </c>
      <c r="H176">
        <f t="shared" si="11"/>
        <v>-2.7456346419932638</v>
      </c>
    </row>
    <row r="177" spans="1:8" x14ac:dyDescent="0.2">
      <c r="A177">
        <f t="shared" si="12"/>
        <v>-1.0492919462989865</v>
      </c>
      <c r="B177">
        <f t="shared" si="9"/>
        <v>-1.7404589014631644</v>
      </c>
      <c r="C177">
        <f t="shared" si="10"/>
        <v>-1.6028199233408813</v>
      </c>
      <c r="D177">
        <f t="shared" si="10"/>
        <v>-1.0492919462989865</v>
      </c>
      <c r="E177">
        <f t="shared" si="10"/>
        <v>-0.68692282428894924</v>
      </c>
      <c r="F177">
        <f t="shared" si="11"/>
        <v>-6.4016819692716833</v>
      </c>
      <c r="G177">
        <f t="shared" si="11"/>
        <v>-4.1908845998887791</v>
      </c>
      <c r="H177">
        <f t="shared" si="11"/>
        <v>-2.7435779868307217</v>
      </c>
    </row>
    <row r="178" spans="1:8" x14ac:dyDescent="0.2">
      <c r="A178">
        <f t="shared" si="12"/>
        <v>-1.0461503536453967</v>
      </c>
      <c r="B178">
        <f t="shared" si="9"/>
        <v>-1.7278695997078304</v>
      </c>
      <c r="C178">
        <f t="shared" si="10"/>
        <v>-1.5980210612949506</v>
      </c>
      <c r="D178">
        <f t="shared" si="10"/>
        <v>-1.0461503536453967</v>
      </c>
      <c r="E178">
        <f t="shared" si="10"/>
        <v>-0.68486616912640741</v>
      </c>
      <c r="F178">
        <f t="shared" si="11"/>
        <v>-6.3968831072257535</v>
      </c>
      <c r="G178">
        <f t="shared" si="11"/>
        <v>-4.1877430072351896</v>
      </c>
      <c r="H178">
        <f t="shared" si="11"/>
        <v>-2.7415213316681801</v>
      </c>
    </row>
    <row r="179" spans="1:8" x14ac:dyDescent="0.2">
      <c r="A179">
        <f t="shared" si="12"/>
        <v>-1.0430087609918068</v>
      </c>
      <c r="B179">
        <f t="shared" si="9"/>
        <v>-1.7154162365570442</v>
      </c>
      <c r="C179">
        <f t="shared" si="10"/>
        <v>-1.5932221992490196</v>
      </c>
      <c r="D179">
        <f t="shared" si="10"/>
        <v>-1.0430087609918068</v>
      </c>
      <c r="E179">
        <f t="shared" si="10"/>
        <v>-0.68280951396386558</v>
      </c>
      <c r="F179">
        <f t="shared" si="11"/>
        <v>-6.3920842451798228</v>
      </c>
      <c r="G179">
        <f t="shared" si="11"/>
        <v>-4.1846014145816</v>
      </c>
      <c r="H179">
        <f t="shared" si="11"/>
        <v>-2.7394646765056385</v>
      </c>
    </row>
    <row r="180" spans="1:8" x14ac:dyDescent="0.2">
      <c r="A180">
        <f t="shared" si="12"/>
        <v>-1.039867168338217</v>
      </c>
      <c r="B180">
        <f t="shared" si="9"/>
        <v>-1.7030963801701988</v>
      </c>
      <c r="C180">
        <f t="shared" si="10"/>
        <v>-1.5884233372030889</v>
      </c>
      <c r="D180">
        <f t="shared" si="10"/>
        <v>-1.039867168338217</v>
      </c>
      <c r="E180">
        <f t="shared" si="10"/>
        <v>-0.68075285880132386</v>
      </c>
      <c r="F180">
        <f t="shared" si="11"/>
        <v>-6.387285383133892</v>
      </c>
      <c r="G180">
        <f t="shared" si="11"/>
        <v>-4.1814598219280104</v>
      </c>
      <c r="H180">
        <f t="shared" si="11"/>
        <v>-2.7374080213430965</v>
      </c>
    </row>
    <row r="181" spans="1:8" x14ac:dyDescent="0.2">
      <c r="A181">
        <f t="shared" si="12"/>
        <v>-1.0367255756846272</v>
      </c>
      <c r="B181">
        <f t="shared" si="9"/>
        <v>-1.6909076557849936</v>
      </c>
      <c r="C181">
        <f t="shared" si="10"/>
        <v>-1.583624475157158</v>
      </c>
      <c r="D181">
        <f t="shared" si="10"/>
        <v>-1.0367255756846272</v>
      </c>
      <c r="E181">
        <f t="shared" si="10"/>
        <v>-0.67869620363878203</v>
      </c>
      <c r="F181">
        <f t="shared" si="11"/>
        <v>-6.3824865210879613</v>
      </c>
      <c r="G181">
        <f t="shared" si="11"/>
        <v>-4.1783182292744208</v>
      </c>
      <c r="H181">
        <f t="shared" si="11"/>
        <v>-2.7353513661805549</v>
      </c>
    </row>
    <row r="182" spans="1:8" x14ac:dyDescent="0.2">
      <c r="A182">
        <f t="shared" si="12"/>
        <v>-1.0335839830310374</v>
      </c>
      <c r="B182">
        <f t="shared" si="9"/>
        <v>-1.6788477440478828</v>
      </c>
      <c r="C182">
        <f t="shared" si="10"/>
        <v>-1.5788256131112273</v>
      </c>
      <c r="D182">
        <f t="shared" si="10"/>
        <v>-1.0335839830310374</v>
      </c>
      <c r="E182">
        <f t="shared" si="10"/>
        <v>-0.67663954847624019</v>
      </c>
      <c r="F182">
        <f t="shared" si="11"/>
        <v>-6.3776876590420297</v>
      </c>
      <c r="G182">
        <f t="shared" si="11"/>
        <v>-4.1751766366208303</v>
      </c>
      <c r="H182">
        <f t="shared" si="11"/>
        <v>-2.7332947110180128</v>
      </c>
    </row>
    <row r="183" spans="1:8" x14ac:dyDescent="0.2">
      <c r="A183">
        <f t="shared" si="12"/>
        <v>-1.0304423903774476</v>
      </c>
      <c r="B183">
        <f t="shared" si="9"/>
        <v>-1.6669143794027566</v>
      </c>
      <c r="C183">
        <f t="shared" si="10"/>
        <v>-1.5740267510652963</v>
      </c>
      <c r="D183">
        <f t="shared" si="10"/>
        <v>-1.0304423903774476</v>
      </c>
      <c r="E183">
        <f t="shared" si="10"/>
        <v>-0.67458289331369847</v>
      </c>
      <c r="F183">
        <f t="shared" si="11"/>
        <v>-6.372888796996099</v>
      </c>
      <c r="G183">
        <f t="shared" si="11"/>
        <v>-4.1720350439672407</v>
      </c>
      <c r="H183">
        <f t="shared" si="11"/>
        <v>-2.7312380558554712</v>
      </c>
    </row>
    <row r="184" spans="1:8" x14ac:dyDescent="0.2">
      <c r="A184">
        <f t="shared" si="12"/>
        <v>-1.0273007977238577</v>
      </c>
      <c r="B184">
        <f t="shared" si="9"/>
        <v>-1.6551053485355023</v>
      </c>
      <c r="C184">
        <f t="shared" si="10"/>
        <v>-1.5692278890193654</v>
      </c>
      <c r="D184">
        <f t="shared" si="10"/>
        <v>-1.0273007977238577</v>
      </c>
      <c r="E184">
        <f t="shared" si="10"/>
        <v>-0.67252623815115664</v>
      </c>
      <c r="F184">
        <f t="shared" si="11"/>
        <v>-6.3680899349501683</v>
      </c>
      <c r="G184">
        <f t="shared" si="11"/>
        <v>-4.1688934513136511</v>
      </c>
      <c r="H184">
        <f t="shared" si="11"/>
        <v>-2.7291814006929296</v>
      </c>
    </row>
    <row r="185" spans="1:8" x14ac:dyDescent="0.2">
      <c r="A185">
        <f t="shared" si="12"/>
        <v>-1.0241592050702679</v>
      </c>
      <c r="B185">
        <f t="shared" si="9"/>
        <v>-1.6434184888721945</v>
      </c>
      <c r="C185">
        <f t="shared" si="10"/>
        <v>-1.5644290269734347</v>
      </c>
      <c r="D185">
        <f t="shared" si="10"/>
        <v>-1.0241592050702679</v>
      </c>
      <c r="E185">
        <f t="shared" si="10"/>
        <v>-0.67046958298861492</v>
      </c>
      <c r="F185">
        <f t="shared" si="11"/>
        <v>-6.3632910729042367</v>
      </c>
      <c r="G185">
        <f t="shared" si="11"/>
        <v>-4.1657518586600606</v>
      </c>
      <c r="H185">
        <f t="shared" si="11"/>
        <v>-2.7271247455303871</v>
      </c>
    </row>
    <row r="186" spans="1:8" x14ac:dyDescent="0.2">
      <c r="A186">
        <f t="shared" si="12"/>
        <v>-1.0210176124166781</v>
      </c>
      <c r="B186">
        <f t="shared" si="9"/>
        <v>-1.6318516871287725</v>
      </c>
      <c r="C186">
        <f t="shared" si="10"/>
        <v>-1.5596301649275037</v>
      </c>
      <c r="D186">
        <f t="shared" si="10"/>
        <v>-1.0210176124166781</v>
      </c>
      <c r="E186">
        <f t="shared" si="10"/>
        <v>-0.66841292782607309</v>
      </c>
      <c r="F186">
        <f t="shared" si="11"/>
        <v>-6.358492210858306</v>
      </c>
      <c r="G186">
        <f t="shared" si="11"/>
        <v>-4.162610266006471</v>
      </c>
      <c r="H186">
        <f t="shared" si="11"/>
        <v>-2.7250680903678455</v>
      </c>
    </row>
    <row r="187" spans="1:8" x14ac:dyDescent="0.2">
      <c r="A187">
        <f t="shared" si="12"/>
        <v>-1.0178760197630883</v>
      </c>
      <c r="B187">
        <f t="shared" si="9"/>
        <v>-1.6204028779101523</v>
      </c>
      <c r="C187">
        <f t="shared" si="10"/>
        <v>-1.554831302881573</v>
      </c>
      <c r="D187">
        <f t="shared" si="10"/>
        <v>-1.0178760197630883</v>
      </c>
      <c r="E187">
        <f t="shared" si="10"/>
        <v>-0.66635627266353126</v>
      </c>
      <c r="F187">
        <f t="shared" si="11"/>
        <v>-6.3536933488123761</v>
      </c>
      <c r="G187">
        <f t="shared" si="11"/>
        <v>-4.1594686733528814</v>
      </c>
      <c r="H187">
        <f t="shared" si="11"/>
        <v>-2.7230114352053039</v>
      </c>
    </row>
    <row r="188" spans="1:8" x14ac:dyDescent="0.2">
      <c r="A188">
        <f t="shared" si="12"/>
        <v>-1.0147344271094985</v>
      </c>
      <c r="B188">
        <f t="shared" si="9"/>
        <v>-1.6090700423568243</v>
      </c>
      <c r="C188">
        <f t="shared" si="10"/>
        <v>-1.5500324408356421</v>
      </c>
      <c r="D188">
        <f t="shared" si="10"/>
        <v>-1.0147344271094985</v>
      </c>
      <c r="E188">
        <f t="shared" si="10"/>
        <v>-0.66429961750098954</v>
      </c>
      <c r="F188">
        <f t="shared" si="11"/>
        <v>-6.3488944867664454</v>
      </c>
      <c r="G188">
        <f t="shared" si="11"/>
        <v>-4.1563270806992918</v>
      </c>
      <c r="H188">
        <f t="shared" si="11"/>
        <v>-2.7209547800427623</v>
      </c>
    </row>
    <row r="189" spans="1:8" x14ac:dyDescent="0.2">
      <c r="A189">
        <f t="shared" si="12"/>
        <v>-1.0115928344559086</v>
      </c>
      <c r="B189">
        <f t="shared" si="9"/>
        <v>-1.5978512068370623</v>
      </c>
      <c r="C189">
        <f t="shared" si="10"/>
        <v>-1.5452335787897113</v>
      </c>
      <c r="D189">
        <f t="shared" si="10"/>
        <v>-1.0115928344559086</v>
      </c>
      <c r="E189">
        <f t="shared" si="10"/>
        <v>-0.6622429623384477</v>
      </c>
      <c r="F189">
        <f t="shared" si="11"/>
        <v>-6.3440956247205147</v>
      </c>
      <c r="G189">
        <f t="shared" si="11"/>
        <v>-4.1531854880457022</v>
      </c>
      <c r="H189">
        <f t="shared" si="11"/>
        <v>-2.7188981248802206</v>
      </c>
    </row>
    <row r="190" spans="1:8" x14ac:dyDescent="0.2">
      <c r="A190">
        <f t="shared" si="12"/>
        <v>-1.0084512418023188</v>
      </c>
      <c r="B190">
        <f t="shared" si="9"/>
        <v>-1.5867444416829672</v>
      </c>
      <c r="C190">
        <f t="shared" si="10"/>
        <v>-1.5404347167437804</v>
      </c>
      <c r="D190">
        <f t="shared" si="10"/>
        <v>-1.0084512418023188</v>
      </c>
      <c r="E190">
        <f t="shared" si="10"/>
        <v>-0.66018630717590587</v>
      </c>
      <c r="F190">
        <f t="shared" si="11"/>
        <v>-6.3392967626745831</v>
      </c>
      <c r="G190">
        <f t="shared" si="11"/>
        <v>-4.1500438953921117</v>
      </c>
      <c r="H190">
        <f t="shared" si="11"/>
        <v>-2.7168414697176786</v>
      </c>
    </row>
    <row r="191" spans="1:8" x14ac:dyDescent="0.2">
      <c r="A191">
        <f t="shared" si="12"/>
        <v>-1.005309649148729</v>
      </c>
      <c r="B191">
        <f t="shared" si="9"/>
        <v>-1.5757478599686343</v>
      </c>
      <c r="C191">
        <f t="shared" si="10"/>
        <v>-1.5356358546978497</v>
      </c>
      <c r="D191">
        <f t="shared" si="10"/>
        <v>-1.005309649148729</v>
      </c>
      <c r="E191">
        <f t="shared" si="10"/>
        <v>-0.65812965201336415</v>
      </c>
      <c r="F191">
        <f t="shared" si="11"/>
        <v>-6.3344979006286524</v>
      </c>
      <c r="G191">
        <f t="shared" si="11"/>
        <v>-4.1469023027385221</v>
      </c>
      <c r="H191">
        <f t="shared" si="11"/>
        <v>-2.714784814555137</v>
      </c>
    </row>
    <row r="192" spans="1:8" x14ac:dyDescent="0.2">
      <c r="A192">
        <f t="shared" si="12"/>
        <v>-1.0021680564951392</v>
      </c>
      <c r="B192">
        <f t="shared" si="9"/>
        <v>-1.5648596163288186</v>
      </c>
      <c r="C192">
        <f t="shared" si="10"/>
        <v>-1.5308369926519187</v>
      </c>
      <c r="D192">
        <f t="shared" si="10"/>
        <v>-1.0021680564951392</v>
      </c>
      <c r="E192">
        <f t="shared" si="10"/>
        <v>-0.65607299685082232</v>
      </c>
      <c r="F192">
        <f t="shared" si="11"/>
        <v>-6.3296990385827216</v>
      </c>
      <c r="G192">
        <f t="shared" si="11"/>
        <v>-4.1437607100849325</v>
      </c>
      <c r="H192">
        <f t="shared" si="11"/>
        <v>-2.7127281593925954</v>
      </c>
    </row>
    <row r="193" spans="1:8" x14ac:dyDescent="0.2">
      <c r="A193">
        <f t="shared" si="12"/>
        <v>-0.99902646384154936</v>
      </c>
      <c r="B193">
        <f t="shared" si="9"/>
        <v>-1.5540779058165417</v>
      </c>
      <c r="C193">
        <f t="shared" si="10"/>
        <v>-1.5260381306059878</v>
      </c>
      <c r="D193">
        <f t="shared" si="10"/>
        <v>-0.99902646384154936</v>
      </c>
      <c r="E193">
        <f t="shared" si="10"/>
        <v>-0.65401634168828049</v>
      </c>
      <c r="F193">
        <f t="shared" si="11"/>
        <v>-6.32490017653679</v>
      </c>
      <c r="G193">
        <f t="shared" si="11"/>
        <v>-4.140619117431342</v>
      </c>
      <c r="H193">
        <f t="shared" si="11"/>
        <v>-2.7106715042300529</v>
      </c>
    </row>
    <row r="194" spans="1:8" x14ac:dyDescent="0.2">
      <c r="A194">
        <f t="shared" si="12"/>
        <v>-0.99588487118795954</v>
      </c>
      <c r="B194">
        <f t="shared" si="9"/>
        <v>-1.5434009627981453</v>
      </c>
      <c r="C194">
        <f t="shared" si="10"/>
        <v>-1.5212392685600571</v>
      </c>
      <c r="D194">
        <f t="shared" si="10"/>
        <v>-0.99588487118795954</v>
      </c>
      <c r="E194">
        <f t="shared" si="10"/>
        <v>-0.65195968652573877</v>
      </c>
      <c r="F194">
        <f t="shared" si="11"/>
        <v>-6.3201013144908593</v>
      </c>
      <c r="G194">
        <f t="shared" si="11"/>
        <v>-4.1374775247777524</v>
      </c>
      <c r="H194">
        <f t="shared" si="11"/>
        <v>-2.7086148490675113</v>
      </c>
    </row>
    <row r="195" spans="1:8" x14ac:dyDescent="0.2">
      <c r="A195">
        <f t="shared" si="12"/>
        <v>-0.99274327853436972</v>
      </c>
      <c r="B195">
        <f t="shared" si="9"/>
        <v>-1.5328270598843736</v>
      </c>
      <c r="C195">
        <f t="shared" si="10"/>
        <v>-1.5164404065141261</v>
      </c>
      <c r="D195">
        <f t="shared" si="10"/>
        <v>-0.99274327853436972</v>
      </c>
      <c r="E195">
        <f t="shared" si="10"/>
        <v>-0.64990303136319694</v>
      </c>
      <c r="F195">
        <f t="shared" si="11"/>
        <v>-6.3153024524449295</v>
      </c>
      <c r="G195">
        <f t="shared" si="11"/>
        <v>-4.1343359321241628</v>
      </c>
      <c r="H195">
        <f t="shared" si="11"/>
        <v>-2.7065581939049697</v>
      </c>
    </row>
    <row r="196" spans="1:8" x14ac:dyDescent="0.2">
      <c r="A196">
        <f t="shared" si="12"/>
        <v>-0.9896016858807799</v>
      </c>
      <c r="B196">
        <f t="shared" si="9"/>
        <v>-1.5223545068961148</v>
      </c>
      <c r="C196">
        <f t="shared" si="10"/>
        <v>-1.5116415444681954</v>
      </c>
      <c r="D196">
        <f t="shared" si="10"/>
        <v>-0.9896016858807799</v>
      </c>
      <c r="E196">
        <f t="shared" si="10"/>
        <v>-0.64784637620065522</v>
      </c>
      <c r="F196">
        <f t="shared" si="11"/>
        <v>-6.3105035903989988</v>
      </c>
      <c r="G196">
        <f t="shared" si="11"/>
        <v>-4.1311943394705732</v>
      </c>
      <c r="H196">
        <f t="shared" si="11"/>
        <v>-2.704501538742428</v>
      </c>
    </row>
    <row r="197" spans="1:8" x14ac:dyDescent="0.2">
      <c r="A197">
        <f t="shared" si="12"/>
        <v>-0.98646009322719008</v>
      </c>
      <c r="B197">
        <f t="shared" si="9"/>
        <v>-1.5119816498635024</v>
      </c>
      <c r="C197">
        <f t="shared" si="10"/>
        <v>-1.5068426824222645</v>
      </c>
      <c r="D197">
        <f t="shared" si="10"/>
        <v>-0.98646009322719008</v>
      </c>
      <c r="E197">
        <f t="shared" si="10"/>
        <v>-0.64578972103811338</v>
      </c>
      <c r="F197">
        <f t="shared" si="11"/>
        <v>-6.3057047283530681</v>
      </c>
      <c r="G197">
        <f t="shared" si="11"/>
        <v>-4.1280527468169836</v>
      </c>
      <c r="H197">
        <f t="shared" si="11"/>
        <v>-2.7024448835798864</v>
      </c>
    </row>
    <row r="198" spans="1:8" x14ac:dyDescent="0.2">
      <c r="A198">
        <f t="shared" si="12"/>
        <v>-0.98331850057360026</v>
      </c>
      <c r="B198">
        <f t="shared" si="9"/>
        <v>-1.5017068700571243</v>
      </c>
      <c r="C198">
        <f t="shared" si="10"/>
        <v>-1.5020438203763338</v>
      </c>
      <c r="D198">
        <f t="shared" si="10"/>
        <v>-0.98331850057360026</v>
      </c>
      <c r="E198">
        <f t="shared" si="10"/>
        <v>-0.64373306587557155</v>
      </c>
      <c r="F198">
        <f t="shared" si="11"/>
        <v>-6.3009058663071364</v>
      </c>
      <c r="G198">
        <f t="shared" si="11"/>
        <v>-4.1249111541633932</v>
      </c>
      <c r="H198">
        <f t="shared" si="11"/>
        <v>-2.7003882284173439</v>
      </c>
    </row>
    <row r="199" spans="1:8" x14ac:dyDescent="0.2">
      <c r="A199">
        <f t="shared" si="12"/>
        <v>-0.98017690792001044</v>
      </c>
      <c r="B199">
        <f t="shared" si="9"/>
        <v>-1.4915285830501459</v>
      </c>
      <c r="C199">
        <f t="shared" si="10"/>
        <v>-1.4972449583304028</v>
      </c>
      <c r="D199">
        <f t="shared" si="10"/>
        <v>-0.98017690792001044</v>
      </c>
      <c r="E199">
        <f t="shared" si="10"/>
        <v>-0.64167641071302983</v>
      </c>
      <c r="F199">
        <f t="shared" si="11"/>
        <v>-6.2961070042612057</v>
      </c>
      <c r="G199">
        <f t="shared" si="11"/>
        <v>-4.1217695615098036</v>
      </c>
      <c r="H199">
        <f t="shared" si="11"/>
        <v>-2.6983315732548023</v>
      </c>
    </row>
    <row r="200" spans="1:8" x14ac:dyDescent="0.2">
      <c r="A200">
        <f t="shared" si="12"/>
        <v>-0.97703531526642062</v>
      </c>
      <c r="B200">
        <f t="shared" si="9"/>
        <v>-1.4814452378102008</v>
      </c>
      <c r="C200">
        <f t="shared" si="10"/>
        <v>-1.4924460962844719</v>
      </c>
      <c r="D200">
        <f t="shared" si="10"/>
        <v>-0.97703531526642062</v>
      </c>
      <c r="E200">
        <f t="shared" si="10"/>
        <v>-0.639619755550488</v>
      </c>
      <c r="F200">
        <f t="shared" si="11"/>
        <v>-6.291308142215275</v>
      </c>
      <c r="G200">
        <f t="shared" si="11"/>
        <v>-4.118627968856214</v>
      </c>
      <c r="H200">
        <f t="shared" si="11"/>
        <v>-2.6962749180922607</v>
      </c>
    </row>
    <row r="201" spans="1:8" x14ac:dyDescent="0.2">
      <c r="A201">
        <f t="shared" si="12"/>
        <v>-0.9738937226128308</v>
      </c>
      <c r="B201">
        <f t="shared" si="9"/>
        <v>-1.4714553158199528</v>
      </c>
      <c r="C201">
        <f t="shared" si="10"/>
        <v>-1.4876472342385412</v>
      </c>
      <c r="D201">
        <f t="shared" si="10"/>
        <v>-0.9738937226128308</v>
      </c>
      <c r="E201">
        <f t="shared" si="10"/>
        <v>-0.63756310038794617</v>
      </c>
      <c r="F201">
        <f t="shared" si="11"/>
        <v>-6.2865092801693434</v>
      </c>
      <c r="G201">
        <f t="shared" si="11"/>
        <v>-4.1154863762026235</v>
      </c>
      <c r="H201">
        <f t="shared" si="11"/>
        <v>-2.6942182629297187</v>
      </c>
    </row>
    <row r="202" spans="1:8" x14ac:dyDescent="0.2">
      <c r="A202">
        <f t="shared" si="12"/>
        <v>-0.97075212995924098</v>
      </c>
      <c r="B202">
        <f t="shared" si="9"/>
        <v>-1.4615573302252813</v>
      </c>
      <c r="C202">
        <f t="shared" si="10"/>
        <v>-1.4828483721926102</v>
      </c>
      <c r="D202">
        <f t="shared" si="10"/>
        <v>-0.97075212995924098</v>
      </c>
      <c r="E202">
        <f t="shared" si="10"/>
        <v>-0.63550644522540445</v>
      </c>
      <c r="F202">
        <f t="shared" si="11"/>
        <v>-6.2817104181234127</v>
      </c>
      <c r="G202">
        <f t="shared" si="11"/>
        <v>-4.1123447835490339</v>
      </c>
      <c r="H202">
        <f t="shared" si="11"/>
        <v>-2.6921616077671771</v>
      </c>
    </row>
    <row r="203" spans="1:8" x14ac:dyDescent="0.2">
      <c r="A203">
        <f t="shared" si="12"/>
        <v>-0.96761053730565116</v>
      </c>
      <c r="B203">
        <f t="shared" si="9"/>
        <v>-1.4517498250100758</v>
      </c>
      <c r="C203">
        <f t="shared" si="10"/>
        <v>-1.4780495101466795</v>
      </c>
      <c r="D203">
        <f t="shared" si="10"/>
        <v>-0.96761053730565116</v>
      </c>
      <c r="E203">
        <f t="shared" si="10"/>
        <v>-0.63344979006286262</v>
      </c>
      <c r="F203">
        <f t="shared" si="11"/>
        <v>-6.276911556077482</v>
      </c>
      <c r="G203">
        <f t="shared" si="11"/>
        <v>-4.1092031908954443</v>
      </c>
      <c r="H203">
        <f t="shared" si="11"/>
        <v>-2.6901049526046354</v>
      </c>
    </row>
    <row r="204" spans="1:8" x14ac:dyDescent="0.2">
      <c r="A204">
        <f t="shared" si="12"/>
        <v>-0.96446894465206134</v>
      </c>
      <c r="B204">
        <f t="shared" ref="B204:B267" si="13">TAN(A204)</f>
        <v>-1.4420313741966835</v>
      </c>
      <c r="C204">
        <f t="shared" ref="C204:E267" si="14">SQRT((1-C$8)/(1+C$8))*$A204</f>
        <v>-1.4732506481007486</v>
      </c>
      <c r="D204">
        <f t="shared" si="14"/>
        <v>-0.96446894465206134</v>
      </c>
      <c r="E204">
        <f t="shared" si="14"/>
        <v>-0.6313931349003209</v>
      </c>
      <c r="F204">
        <f t="shared" ref="F204:H267" si="15">SQRT((1-F$8)/(1+F$8))*($A204-PI())</f>
        <v>-6.2721126940315521</v>
      </c>
      <c r="G204">
        <f t="shared" si="15"/>
        <v>-4.1060615982418547</v>
      </c>
      <c r="H204">
        <f t="shared" si="15"/>
        <v>-2.6880482974420938</v>
      </c>
    </row>
    <row r="205" spans="1:8" x14ac:dyDescent="0.2">
      <c r="A205">
        <f t="shared" ref="A205:A268" si="16">A204+B$3</f>
        <v>-0.96132735199847152</v>
      </c>
      <c r="B205">
        <f t="shared" si="13"/>
        <v>-1.4324005810710763</v>
      </c>
      <c r="C205">
        <f t="shared" si="14"/>
        <v>-1.4684517860548179</v>
      </c>
      <c r="D205">
        <f t="shared" si="14"/>
        <v>-0.96132735199847152</v>
      </c>
      <c r="E205">
        <f t="shared" si="14"/>
        <v>-0.62933647973777906</v>
      </c>
      <c r="F205">
        <f t="shared" si="15"/>
        <v>-6.2673138319856214</v>
      </c>
      <c r="G205">
        <f t="shared" si="15"/>
        <v>-4.1029200055882651</v>
      </c>
      <c r="H205">
        <f t="shared" si="15"/>
        <v>-2.6859916422795522</v>
      </c>
    </row>
    <row r="206" spans="1:8" x14ac:dyDescent="0.2">
      <c r="A206">
        <f t="shared" si="16"/>
        <v>-0.9581857593448817</v>
      </c>
      <c r="B206">
        <f t="shared" si="13"/>
        <v>-1.4228560774318548</v>
      </c>
      <c r="C206">
        <f t="shared" si="14"/>
        <v>-1.4636529240088869</v>
      </c>
      <c r="D206">
        <f t="shared" si="14"/>
        <v>-0.9581857593448817</v>
      </c>
      <c r="E206">
        <f t="shared" si="14"/>
        <v>-0.62727982457523723</v>
      </c>
      <c r="F206">
        <f t="shared" si="15"/>
        <v>-6.2625149699396898</v>
      </c>
      <c r="G206">
        <f t="shared" si="15"/>
        <v>-4.0997784129346746</v>
      </c>
      <c r="H206">
        <f t="shared" si="15"/>
        <v>-2.6839349871170097</v>
      </c>
    </row>
    <row r="207" spans="1:8" x14ac:dyDescent="0.2">
      <c r="A207">
        <f t="shared" si="16"/>
        <v>-0.95504416669129188</v>
      </c>
      <c r="B207">
        <f t="shared" si="13"/>
        <v>-1.4133965228622367</v>
      </c>
      <c r="C207">
        <f t="shared" si="14"/>
        <v>-1.4588540619629562</v>
      </c>
      <c r="D207">
        <f t="shared" si="14"/>
        <v>-0.95504416669129188</v>
      </c>
      <c r="E207">
        <f t="shared" si="14"/>
        <v>-0.62522316941269551</v>
      </c>
      <c r="F207">
        <f t="shared" si="15"/>
        <v>-6.2577161078937591</v>
      </c>
      <c r="G207">
        <f t="shared" si="15"/>
        <v>-4.096636820281085</v>
      </c>
      <c r="H207">
        <f t="shared" si="15"/>
        <v>-2.6818783319544681</v>
      </c>
    </row>
    <row r="208" spans="1:8" x14ac:dyDescent="0.2">
      <c r="A208">
        <f t="shared" si="16"/>
        <v>-0.95190257403770207</v>
      </c>
      <c r="B208">
        <f t="shared" si="13"/>
        <v>-1.4040206040242107</v>
      </c>
      <c r="C208">
        <f t="shared" si="14"/>
        <v>-1.4540551999170253</v>
      </c>
      <c r="D208">
        <f t="shared" si="14"/>
        <v>-0.95190257403770207</v>
      </c>
      <c r="E208">
        <f t="shared" si="14"/>
        <v>-0.62316651425015368</v>
      </c>
      <c r="F208">
        <f t="shared" si="15"/>
        <v>-6.2529172458478284</v>
      </c>
      <c r="G208">
        <f t="shared" si="15"/>
        <v>-4.0934952276274954</v>
      </c>
      <c r="H208">
        <f t="shared" si="15"/>
        <v>-2.6798216767919265</v>
      </c>
    </row>
    <row r="209" spans="1:8" x14ac:dyDescent="0.2">
      <c r="A209">
        <f t="shared" si="16"/>
        <v>-0.94876098138411225</v>
      </c>
      <c r="B209">
        <f t="shared" si="13"/>
        <v>-1.3947270339740763</v>
      </c>
      <c r="C209">
        <f t="shared" si="14"/>
        <v>-1.4492563378710943</v>
      </c>
      <c r="D209">
        <f t="shared" si="14"/>
        <v>-0.94876098138411225</v>
      </c>
      <c r="E209">
        <f t="shared" si="14"/>
        <v>-0.62110985908761185</v>
      </c>
      <c r="F209">
        <f t="shared" si="15"/>
        <v>-6.2481183838018968</v>
      </c>
      <c r="G209">
        <f t="shared" si="15"/>
        <v>-4.0903536349739049</v>
      </c>
      <c r="H209">
        <f t="shared" si="15"/>
        <v>-2.6777650216293845</v>
      </c>
    </row>
    <row r="210" spans="1:8" x14ac:dyDescent="0.2">
      <c r="A210">
        <f t="shared" si="16"/>
        <v>-0.94561938873052243</v>
      </c>
      <c r="B210">
        <f t="shared" si="13"/>
        <v>-1.3855145514986125</v>
      </c>
      <c r="C210">
        <f t="shared" si="14"/>
        <v>-1.4444574758251636</v>
      </c>
      <c r="D210">
        <f t="shared" si="14"/>
        <v>-0.94561938873052243</v>
      </c>
      <c r="E210">
        <f t="shared" si="14"/>
        <v>-0.61905320392507013</v>
      </c>
      <c r="F210">
        <f t="shared" si="15"/>
        <v>-6.2433195217559661</v>
      </c>
      <c r="G210">
        <f t="shared" si="15"/>
        <v>-4.0872120423203153</v>
      </c>
      <c r="H210">
        <f t="shared" si="15"/>
        <v>-2.6757083664668428</v>
      </c>
    </row>
    <row r="211" spans="1:8" x14ac:dyDescent="0.2">
      <c r="A211">
        <f t="shared" si="16"/>
        <v>-0.94247779607693261</v>
      </c>
      <c r="B211">
        <f t="shared" si="13"/>
        <v>-1.376381920471158</v>
      </c>
      <c r="C211">
        <f t="shared" si="14"/>
        <v>-1.4396586137792327</v>
      </c>
      <c r="D211">
        <f t="shared" si="14"/>
        <v>-0.94247779607693261</v>
      </c>
      <c r="E211">
        <f t="shared" si="14"/>
        <v>-0.6169965487625283</v>
      </c>
      <c r="F211">
        <f t="shared" si="15"/>
        <v>-6.2385206597100353</v>
      </c>
      <c r="G211">
        <f t="shared" si="15"/>
        <v>-4.0840704496667257</v>
      </c>
      <c r="H211">
        <f t="shared" si="15"/>
        <v>-2.6736517113043012</v>
      </c>
    </row>
    <row r="212" spans="1:8" x14ac:dyDescent="0.2">
      <c r="A212">
        <f t="shared" si="16"/>
        <v>-0.93933620342334279</v>
      </c>
      <c r="B212">
        <f t="shared" si="13"/>
        <v>-1.367327929226906</v>
      </c>
      <c r="C212">
        <f t="shared" si="14"/>
        <v>-1.4348597517333019</v>
      </c>
      <c r="D212">
        <f t="shared" si="14"/>
        <v>-0.93933620342334279</v>
      </c>
      <c r="E212">
        <f t="shared" si="14"/>
        <v>-0.61493989359998658</v>
      </c>
      <c r="F212">
        <f t="shared" si="15"/>
        <v>-6.2337217976641055</v>
      </c>
      <c r="G212">
        <f t="shared" si="15"/>
        <v>-4.0809288570131361</v>
      </c>
      <c r="H212">
        <f t="shared" si="15"/>
        <v>-2.6715950561417592</v>
      </c>
    </row>
    <row r="213" spans="1:8" x14ac:dyDescent="0.2">
      <c r="A213">
        <f t="shared" si="16"/>
        <v>-0.93619461076975297</v>
      </c>
      <c r="B213">
        <f t="shared" si="13"/>
        <v>-1.3583513899567483</v>
      </c>
      <c r="C213">
        <f t="shared" si="14"/>
        <v>-1.430060889687371</v>
      </c>
      <c r="D213">
        <f t="shared" si="14"/>
        <v>-0.93619461076975297</v>
      </c>
      <c r="E213">
        <f t="shared" si="14"/>
        <v>-0.61288323843744474</v>
      </c>
      <c r="F213">
        <f t="shared" si="15"/>
        <v>-6.2289229356181748</v>
      </c>
      <c r="G213">
        <f t="shared" si="15"/>
        <v>-4.0777872643595465</v>
      </c>
      <c r="H213">
        <f t="shared" si="15"/>
        <v>-2.6695384009792176</v>
      </c>
    </row>
    <row r="214" spans="1:8" x14ac:dyDescent="0.2">
      <c r="A214">
        <f t="shared" si="16"/>
        <v>-0.93305301811616315</v>
      </c>
      <c r="B214">
        <f t="shared" si="13"/>
        <v>-1.3494511381190313</v>
      </c>
      <c r="C214">
        <f t="shared" si="14"/>
        <v>-1.4252620276414403</v>
      </c>
      <c r="D214">
        <f t="shared" si="14"/>
        <v>-0.93305301811616315</v>
      </c>
      <c r="E214">
        <f t="shared" si="14"/>
        <v>-0.61082658327490291</v>
      </c>
      <c r="F214">
        <f t="shared" si="15"/>
        <v>-6.2241240735722423</v>
      </c>
      <c r="G214">
        <f t="shared" si="15"/>
        <v>-4.074645671705956</v>
      </c>
      <c r="H214">
        <f t="shared" si="15"/>
        <v>-2.6674817458166755</v>
      </c>
    </row>
    <row r="215" spans="1:8" x14ac:dyDescent="0.2">
      <c r="A215">
        <f t="shared" si="16"/>
        <v>-0.92991142546257333</v>
      </c>
      <c r="B215">
        <f t="shared" si="13"/>
        <v>-1.3406260318686056</v>
      </c>
      <c r="C215">
        <f t="shared" si="14"/>
        <v>-1.4204631655955093</v>
      </c>
      <c r="D215">
        <f t="shared" si="14"/>
        <v>-0.92991142546257333</v>
      </c>
      <c r="E215">
        <f t="shared" si="14"/>
        <v>-0.60876992811236119</v>
      </c>
      <c r="F215">
        <f t="shared" si="15"/>
        <v>-6.2193252115263125</v>
      </c>
      <c r="G215">
        <f t="shared" si="15"/>
        <v>-4.0715040790523664</v>
      </c>
      <c r="H215">
        <f t="shared" si="15"/>
        <v>-2.6654250906541339</v>
      </c>
    </row>
    <row r="216" spans="1:8" x14ac:dyDescent="0.2">
      <c r="A216">
        <f t="shared" si="16"/>
        <v>-0.92676983280898351</v>
      </c>
      <c r="B216">
        <f t="shared" si="13"/>
        <v>-1.3318749515025823</v>
      </c>
      <c r="C216">
        <f t="shared" si="14"/>
        <v>-1.4156643035495784</v>
      </c>
      <c r="D216">
        <f t="shared" si="14"/>
        <v>-0.92676983280898351</v>
      </c>
      <c r="E216">
        <f t="shared" si="14"/>
        <v>-0.60671327294981936</v>
      </c>
      <c r="F216">
        <f t="shared" si="15"/>
        <v>-6.2145263494803817</v>
      </c>
      <c r="G216">
        <f t="shared" si="15"/>
        <v>-4.0683624863987768</v>
      </c>
      <c r="H216">
        <f t="shared" si="15"/>
        <v>-2.6633684354915923</v>
      </c>
    </row>
    <row r="217" spans="1:8" x14ac:dyDescent="0.2">
      <c r="A217">
        <f t="shared" si="16"/>
        <v>-0.92362824015539369</v>
      </c>
      <c r="B217">
        <f t="shared" si="13"/>
        <v>-1.3231967989222253</v>
      </c>
      <c r="C217">
        <f t="shared" si="14"/>
        <v>-1.4108654415036477</v>
      </c>
      <c r="D217">
        <f t="shared" si="14"/>
        <v>-0.92362824015539369</v>
      </c>
      <c r="E217">
        <f t="shared" si="14"/>
        <v>-0.60465661778727753</v>
      </c>
      <c r="F217">
        <f t="shared" si="15"/>
        <v>-6.2097274874344501</v>
      </c>
      <c r="G217">
        <f t="shared" si="15"/>
        <v>-4.0652208937451864</v>
      </c>
      <c r="H217">
        <f t="shared" si="15"/>
        <v>-2.6613117803290498</v>
      </c>
    </row>
    <row r="218" spans="1:8" x14ac:dyDescent="0.2">
      <c r="A218">
        <f t="shared" si="16"/>
        <v>-0.92048664750180387</v>
      </c>
      <c r="B218">
        <f t="shared" si="13"/>
        <v>-1.3145904971104352</v>
      </c>
      <c r="C218">
        <f t="shared" si="14"/>
        <v>-1.4060665794577167</v>
      </c>
      <c r="D218">
        <f t="shared" si="14"/>
        <v>-0.92048664750180387</v>
      </c>
      <c r="E218">
        <f t="shared" si="14"/>
        <v>-0.60259996262473581</v>
      </c>
      <c r="F218">
        <f t="shared" si="15"/>
        <v>-6.2049286253885194</v>
      </c>
      <c r="G218">
        <f t="shared" si="15"/>
        <v>-4.0620793010915968</v>
      </c>
      <c r="H218">
        <f t="shared" si="15"/>
        <v>-2.6592551251665082</v>
      </c>
    </row>
    <row r="219" spans="1:8" x14ac:dyDescent="0.2">
      <c r="A219">
        <f t="shared" si="16"/>
        <v>-0.91734505484821405</v>
      </c>
      <c r="B219">
        <f t="shared" si="13"/>
        <v>-1.3060549896243012</v>
      </c>
      <c r="C219">
        <f t="shared" si="14"/>
        <v>-1.401267717411786</v>
      </c>
      <c r="D219">
        <f t="shared" si="14"/>
        <v>-0.91734505484821405</v>
      </c>
      <c r="E219">
        <f t="shared" si="14"/>
        <v>-0.60054330746219398</v>
      </c>
      <c r="F219">
        <f t="shared" si="15"/>
        <v>-6.2001297633425887</v>
      </c>
      <c r="G219">
        <f t="shared" si="15"/>
        <v>-4.0589377084380072</v>
      </c>
      <c r="H219">
        <f t="shared" si="15"/>
        <v>-2.6571984700039666</v>
      </c>
    </row>
    <row r="220" spans="1:8" x14ac:dyDescent="0.2">
      <c r="A220">
        <f t="shared" si="16"/>
        <v>-0.91420346219462423</v>
      </c>
      <c r="B220">
        <f t="shared" si="13"/>
        <v>-1.2975892401022131</v>
      </c>
      <c r="C220">
        <f t="shared" si="14"/>
        <v>-1.3964688553658551</v>
      </c>
      <c r="D220">
        <f t="shared" si="14"/>
        <v>-0.91420346219462423</v>
      </c>
      <c r="E220">
        <f t="shared" si="14"/>
        <v>-0.59848665229965226</v>
      </c>
      <c r="F220">
        <f t="shared" si="15"/>
        <v>-6.195330901296658</v>
      </c>
      <c r="G220">
        <f t="shared" si="15"/>
        <v>-4.0557961157844176</v>
      </c>
      <c r="H220">
        <f t="shared" si="15"/>
        <v>-2.655141814841425</v>
      </c>
    </row>
    <row r="221" spans="1:8" x14ac:dyDescent="0.2">
      <c r="A221">
        <f t="shared" si="16"/>
        <v>-0.91106186954103441</v>
      </c>
      <c r="B221">
        <f t="shared" si="13"/>
        <v>-1.2891922317850517</v>
      </c>
      <c r="C221">
        <f t="shared" si="14"/>
        <v>-1.3916699933199244</v>
      </c>
      <c r="D221">
        <f t="shared" si="14"/>
        <v>-0.91106186954103441</v>
      </c>
      <c r="E221">
        <f t="shared" si="14"/>
        <v>-0.59642999713711042</v>
      </c>
      <c r="F221">
        <f t="shared" si="15"/>
        <v>-6.1905320392507281</v>
      </c>
      <c r="G221">
        <f t="shared" si="15"/>
        <v>-4.052654523130828</v>
      </c>
      <c r="H221">
        <f t="shared" si="15"/>
        <v>-2.6530851596788834</v>
      </c>
    </row>
    <row r="222" spans="1:8" x14ac:dyDescent="0.2">
      <c r="A222">
        <f t="shared" si="16"/>
        <v>-0.90792027688744459</v>
      </c>
      <c r="B222">
        <f t="shared" si="13"/>
        <v>-1.2808629670509875</v>
      </c>
      <c r="C222">
        <f t="shared" si="14"/>
        <v>-1.3868711312739934</v>
      </c>
      <c r="D222">
        <f t="shared" si="14"/>
        <v>-0.90792027688744459</v>
      </c>
      <c r="E222">
        <f t="shared" si="14"/>
        <v>-0.59437334197456859</v>
      </c>
      <c r="F222">
        <f t="shared" si="15"/>
        <v>-6.1857331772047957</v>
      </c>
      <c r="G222">
        <f t="shared" si="15"/>
        <v>-4.0495129304772375</v>
      </c>
      <c r="H222">
        <f t="shared" si="15"/>
        <v>-2.6510285045163413</v>
      </c>
    </row>
    <row r="223" spans="1:8" x14ac:dyDescent="0.2">
      <c r="A223">
        <f t="shared" si="16"/>
        <v>-0.90477868423385477</v>
      </c>
      <c r="B223">
        <f t="shared" si="13"/>
        <v>-1.2726004669634396</v>
      </c>
      <c r="C223">
        <f t="shared" si="14"/>
        <v>-1.3820722692280627</v>
      </c>
      <c r="D223">
        <f t="shared" si="14"/>
        <v>-0.90477868423385477</v>
      </c>
      <c r="E223">
        <f t="shared" si="14"/>
        <v>-0.59231668681202687</v>
      </c>
      <c r="F223">
        <f t="shared" si="15"/>
        <v>-6.1809343151588658</v>
      </c>
      <c r="G223">
        <f t="shared" si="15"/>
        <v>-4.0463713378236479</v>
      </c>
      <c r="H223">
        <f t="shared" si="15"/>
        <v>-2.6489718493537997</v>
      </c>
    </row>
    <row r="224" spans="1:8" x14ac:dyDescent="0.2">
      <c r="A224">
        <f t="shared" si="16"/>
        <v>-0.90163709158026495</v>
      </c>
      <c r="B224">
        <f t="shared" si="13"/>
        <v>-1.2644037708317646</v>
      </c>
      <c r="C224">
        <f t="shared" si="14"/>
        <v>-1.3772734071821318</v>
      </c>
      <c r="D224">
        <f t="shared" si="14"/>
        <v>-0.90163709158026495</v>
      </c>
      <c r="E224">
        <f t="shared" si="14"/>
        <v>-0.59026003164948504</v>
      </c>
      <c r="F224">
        <f t="shared" si="15"/>
        <v>-6.1761354531129351</v>
      </c>
      <c r="G224">
        <f t="shared" si="15"/>
        <v>-4.0432297451700583</v>
      </c>
      <c r="H224">
        <f t="shared" si="15"/>
        <v>-2.6469151941912581</v>
      </c>
    </row>
    <row r="225" spans="1:8" x14ac:dyDescent="0.2">
      <c r="A225">
        <f t="shared" si="16"/>
        <v>-0.89849549892667513</v>
      </c>
      <c r="B225">
        <f t="shared" si="13"/>
        <v>-1.256271935784252</v>
      </c>
      <c r="C225">
        <f t="shared" si="14"/>
        <v>-1.3724745451362008</v>
      </c>
      <c r="D225">
        <f t="shared" si="14"/>
        <v>-0.89849549892667513</v>
      </c>
      <c r="E225">
        <f t="shared" si="14"/>
        <v>-0.58820337648694321</v>
      </c>
      <c r="F225">
        <f t="shared" si="15"/>
        <v>-6.1713365910670035</v>
      </c>
      <c r="G225">
        <f t="shared" si="15"/>
        <v>-4.0400881525164678</v>
      </c>
      <c r="H225">
        <f t="shared" si="15"/>
        <v>-2.6448585390287156</v>
      </c>
    </row>
    <row r="226" spans="1:8" x14ac:dyDescent="0.2">
      <c r="A226">
        <f t="shared" si="16"/>
        <v>-0.89535390627308531</v>
      </c>
      <c r="B226">
        <f t="shared" si="13"/>
        <v>-1.2482040363530347</v>
      </c>
      <c r="C226">
        <f t="shared" si="14"/>
        <v>-1.3676756830902701</v>
      </c>
      <c r="D226">
        <f t="shared" si="14"/>
        <v>-0.89535390627308531</v>
      </c>
      <c r="E226">
        <f t="shared" si="14"/>
        <v>-0.58614672132440149</v>
      </c>
      <c r="F226">
        <f t="shared" si="15"/>
        <v>-6.1665377290210728</v>
      </c>
      <c r="G226">
        <f t="shared" si="15"/>
        <v>-4.0369465598628782</v>
      </c>
      <c r="H226">
        <f t="shared" si="15"/>
        <v>-2.642801883866174</v>
      </c>
    </row>
    <row r="227" spans="1:8" x14ac:dyDescent="0.2">
      <c r="A227">
        <f t="shared" si="16"/>
        <v>-0.89221231361949549</v>
      </c>
      <c r="B227">
        <f t="shared" si="13"/>
        <v>-1.2401991640705212</v>
      </c>
      <c r="C227">
        <f t="shared" si="14"/>
        <v>-1.3628768210443392</v>
      </c>
      <c r="D227">
        <f t="shared" si="14"/>
        <v>-0.89221231361949549</v>
      </c>
      <c r="E227">
        <f t="shared" si="14"/>
        <v>-0.58409006616185966</v>
      </c>
      <c r="F227">
        <f t="shared" si="15"/>
        <v>-6.1617388669751421</v>
      </c>
      <c r="G227">
        <f t="shared" si="15"/>
        <v>-4.0338049672092886</v>
      </c>
      <c r="H227">
        <f t="shared" si="15"/>
        <v>-2.6407452287036324</v>
      </c>
    </row>
    <row r="228" spans="1:8" x14ac:dyDescent="0.2">
      <c r="A228">
        <f t="shared" si="16"/>
        <v>-0.88907072096590567</v>
      </c>
      <c r="B228">
        <f t="shared" si="13"/>
        <v>-1.2322564270769807</v>
      </c>
      <c r="C228">
        <f t="shared" si="14"/>
        <v>-1.3580779589984084</v>
      </c>
      <c r="D228">
        <f t="shared" si="14"/>
        <v>-0.88907072096590567</v>
      </c>
      <c r="E228">
        <f t="shared" si="14"/>
        <v>-0.58203341099931794</v>
      </c>
      <c r="F228">
        <f t="shared" si="15"/>
        <v>-6.1569400049292113</v>
      </c>
      <c r="G228">
        <f t="shared" si="15"/>
        <v>-4.030663374555699</v>
      </c>
      <c r="H228">
        <f t="shared" si="15"/>
        <v>-2.6386885735410908</v>
      </c>
    </row>
    <row r="229" spans="1:8" x14ac:dyDescent="0.2">
      <c r="A229">
        <f t="shared" si="16"/>
        <v>-0.88592912831231585</v>
      </c>
      <c r="B229">
        <f t="shared" si="13"/>
        <v>-1.2243749497389238</v>
      </c>
      <c r="C229">
        <f t="shared" si="14"/>
        <v>-1.3532790969524775</v>
      </c>
      <c r="D229">
        <f t="shared" si="14"/>
        <v>-0.88592912831231585</v>
      </c>
      <c r="E229">
        <f t="shared" si="14"/>
        <v>-0.5799767558367761</v>
      </c>
      <c r="F229">
        <f t="shared" si="15"/>
        <v>-6.1521411428832806</v>
      </c>
      <c r="G229">
        <f t="shared" si="15"/>
        <v>-4.0275217819021094</v>
      </c>
      <c r="H229">
        <f t="shared" si="15"/>
        <v>-2.6366319183785492</v>
      </c>
    </row>
    <row r="230" spans="1:8" x14ac:dyDescent="0.2">
      <c r="A230">
        <f t="shared" si="16"/>
        <v>-0.88278753565872603</v>
      </c>
      <c r="B230">
        <f t="shared" si="13"/>
        <v>-1.2165538722779299</v>
      </c>
      <c r="C230">
        <f t="shared" si="14"/>
        <v>-1.3484802349065468</v>
      </c>
      <c r="D230">
        <f t="shared" si="14"/>
        <v>-0.88278753565872603</v>
      </c>
      <c r="E230">
        <f t="shared" si="14"/>
        <v>-0.57792010067423427</v>
      </c>
      <c r="F230">
        <f t="shared" si="15"/>
        <v>-6.147342280837349</v>
      </c>
      <c r="G230">
        <f t="shared" si="15"/>
        <v>-4.0243801892485189</v>
      </c>
      <c r="H230">
        <f t="shared" si="15"/>
        <v>-2.6345752632160067</v>
      </c>
    </row>
    <row r="231" spans="1:8" x14ac:dyDescent="0.2">
      <c r="A231">
        <f t="shared" si="16"/>
        <v>-0.87964594300513621</v>
      </c>
      <c r="B231">
        <f t="shared" si="13"/>
        <v>-1.2087923504095945</v>
      </c>
      <c r="C231">
        <f t="shared" si="14"/>
        <v>-1.3436813728606158</v>
      </c>
      <c r="D231">
        <f t="shared" si="14"/>
        <v>-0.87964594300513621</v>
      </c>
      <c r="E231">
        <f t="shared" si="14"/>
        <v>-0.57586344551169255</v>
      </c>
      <c r="F231">
        <f t="shared" si="15"/>
        <v>-6.1425434187914183</v>
      </c>
      <c r="G231">
        <f t="shared" si="15"/>
        <v>-4.0212385965949293</v>
      </c>
      <c r="H231">
        <f t="shared" si="15"/>
        <v>-2.632518608053465</v>
      </c>
    </row>
    <row r="232" spans="1:8" x14ac:dyDescent="0.2">
      <c r="A232">
        <f t="shared" si="16"/>
        <v>-0.87650435035154639</v>
      </c>
      <c r="B232">
        <f t="shared" si="13"/>
        <v>-1.2010895549922709</v>
      </c>
      <c r="C232">
        <f t="shared" si="14"/>
        <v>-1.3388825108146849</v>
      </c>
      <c r="D232">
        <f t="shared" si="14"/>
        <v>-0.87650435035154639</v>
      </c>
      <c r="E232">
        <f t="shared" si="14"/>
        <v>-0.57380679034915072</v>
      </c>
      <c r="F232">
        <f t="shared" si="15"/>
        <v>-6.1377445567454885</v>
      </c>
      <c r="G232">
        <f t="shared" si="15"/>
        <v>-4.0180970039413397</v>
      </c>
      <c r="H232">
        <f t="shared" si="15"/>
        <v>-2.6304619528909234</v>
      </c>
    </row>
    <row r="233" spans="1:8" x14ac:dyDescent="0.2">
      <c r="A233">
        <f t="shared" si="16"/>
        <v>-0.87336275769795657</v>
      </c>
      <c r="B233">
        <f t="shared" si="13"/>
        <v>-1.1934446716852984</v>
      </c>
      <c r="C233">
        <f t="shared" si="14"/>
        <v>-1.3340836487687542</v>
      </c>
      <c r="D233">
        <f t="shared" si="14"/>
        <v>-0.87336275769795657</v>
      </c>
      <c r="E233">
        <f t="shared" si="14"/>
        <v>-0.57175013518660889</v>
      </c>
      <c r="F233">
        <f t="shared" si="15"/>
        <v>-6.132945694699556</v>
      </c>
      <c r="G233">
        <f t="shared" si="15"/>
        <v>-4.0149554112877492</v>
      </c>
      <c r="H233">
        <f t="shared" si="15"/>
        <v>-2.6284052977283814</v>
      </c>
    </row>
    <row r="234" spans="1:8" x14ac:dyDescent="0.2">
      <c r="A234">
        <f t="shared" si="16"/>
        <v>-0.87022116504436675</v>
      </c>
      <c r="B234">
        <f t="shared" si="13"/>
        <v>-1.1858569006164228</v>
      </c>
      <c r="C234">
        <f t="shared" si="14"/>
        <v>-1.3292847867228232</v>
      </c>
      <c r="D234">
        <f t="shared" si="14"/>
        <v>-0.87022116504436675</v>
      </c>
      <c r="E234">
        <f t="shared" si="14"/>
        <v>-0.56969348002406717</v>
      </c>
      <c r="F234">
        <f t="shared" si="15"/>
        <v>-6.1281468326536261</v>
      </c>
      <c r="G234">
        <f t="shared" si="15"/>
        <v>-4.0118138186341596</v>
      </c>
      <c r="H234">
        <f t="shared" si="15"/>
        <v>-2.6263486425658398</v>
      </c>
    </row>
    <row r="235" spans="1:8" x14ac:dyDescent="0.2">
      <c r="A235">
        <f t="shared" si="16"/>
        <v>-0.86707957239077693</v>
      </c>
      <c r="B235">
        <f t="shared" si="13"/>
        <v>-1.1783254560581164</v>
      </c>
      <c r="C235">
        <f t="shared" si="14"/>
        <v>-1.3244859246768925</v>
      </c>
      <c r="D235">
        <f t="shared" si="14"/>
        <v>-0.86707957239077693</v>
      </c>
      <c r="E235">
        <f t="shared" si="14"/>
        <v>-0.56763682486152534</v>
      </c>
      <c r="F235">
        <f t="shared" si="15"/>
        <v>-6.1233479706076954</v>
      </c>
      <c r="G235">
        <f t="shared" si="15"/>
        <v>-4.00867222598057</v>
      </c>
      <c r="H235">
        <f t="shared" si="15"/>
        <v>-2.6242919874032982</v>
      </c>
    </row>
    <row r="236" spans="1:8" x14ac:dyDescent="0.2">
      <c r="A236">
        <f t="shared" si="16"/>
        <v>-0.86393797973718711</v>
      </c>
      <c r="B236">
        <f t="shared" si="13"/>
        <v>-1.1708495661125249</v>
      </c>
      <c r="C236">
        <f t="shared" si="14"/>
        <v>-1.3196870626309616</v>
      </c>
      <c r="D236">
        <f t="shared" si="14"/>
        <v>-0.86393797973718711</v>
      </c>
      <c r="E236">
        <f t="shared" si="14"/>
        <v>-0.56558016969898361</v>
      </c>
      <c r="F236">
        <f t="shared" si="15"/>
        <v>-6.1185491085617647</v>
      </c>
      <c r="G236">
        <f t="shared" si="15"/>
        <v>-4.0055306333269804</v>
      </c>
      <c r="H236">
        <f t="shared" si="15"/>
        <v>-2.6222353322407566</v>
      </c>
    </row>
    <row r="237" spans="1:8" x14ac:dyDescent="0.2">
      <c r="A237">
        <f t="shared" si="16"/>
        <v>-0.86079638708359729</v>
      </c>
      <c r="B237">
        <f t="shared" si="13"/>
        <v>-1.163428472404771</v>
      </c>
      <c r="C237">
        <f t="shared" si="14"/>
        <v>-1.3148882005850309</v>
      </c>
      <c r="D237">
        <f t="shared" si="14"/>
        <v>-0.86079638708359729</v>
      </c>
      <c r="E237">
        <f t="shared" si="14"/>
        <v>-0.56352351453644178</v>
      </c>
      <c r="F237">
        <f t="shared" si="15"/>
        <v>-6.113750246515834</v>
      </c>
      <c r="G237">
        <f t="shared" si="15"/>
        <v>-4.0023890406733909</v>
      </c>
      <c r="H237">
        <f t="shared" si="15"/>
        <v>-2.6201786770782149</v>
      </c>
    </row>
    <row r="238" spans="1:8" x14ac:dyDescent="0.2">
      <c r="A238">
        <f t="shared" si="16"/>
        <v>-0.85765479443000747</v>
      </c>
      <c r="B238">
        <f t="shared" si="13"/>
        <v>-1.1560614297843601</v>
      </c>
      <c r="C238">
        <f t="shared" si="14"/>
        <v>-1.3100893385390999</v>
      </c>
      <c r="D238">
        <f t="shared" si="14"/>
        <v>-0.85765479443000747</v>
      </c>
      <c r="E238">
        <f t="shared" si="14"/>
        <v>-0.56146685937389995</v>
      </c>
      <c r="F238">
        <f t="shared" si="15"/>
        <v>-6.1089513844699024</v>
      </c>
      <c r="G238">
        <f t="shared" si="15"/>
        <v>-3.9992474480198004</v>
      </c>
      <c r="H238">
        <f t="shared" si="15"/>
        <v>-2.6181220219156724</v>
      </c>
    </row>
    <row r="239" spans="1:8" x14ac:dyDescent="0.2">
      <c r="A239">
        <f t="shared" si="16"/>
        <v>-0.85451320177641765</v>
      </c>
      <c r="B239">
        <f t="shared" si="13"/>
        <v>-1.1487477060344349</v>
      </c>
      <c r="C239">
        <f t="shared" si="14"/>
        <v>-1.3052904764931692</v>
      </c>
      <c r="D239">
        <f t="shared" si="14"/>
        <v>-0.85451320177641765</v>
      </c>
      <c r="E239">
        <f t="shared" si="14"/>
        <v>-0.55941020421135823</v>
      </c>
      <c r="F239">
        <f t="shared" si="15"/>
        <v>-6.1041525224239717</v>
      </c>
      <c r="G239">
        <f t="shared" si="15"/>
        <v>-3.9961058553662108</v>
      </c>
      <c r="H239">
        <f t="shared" si="15"/>
        <v>-2.6160653667531308</v>
      </c>
    </row>
    <row r="240" spans="1:8" x14ac:dyDescent="0.2">
      <c r="A240">
        <f t="shared" si="16"/>
        <v>-0.85137160912282783</v>
      </c>
      <c r="B240">
        <f t="shared" si="13"/>
        <v>-1.1414865815886448</v>
      </c>
      <c r="C240">
        <f t="shared" si="14"/>
        <v>-1.3004916144472383</v>
      </c>
      <c r="D240">
        <f t="shared" si="14"/>
        <v>-0.85137160912282783</v>
      </c>
      <c r="E240">
        <f t="shared" si="14"/>
        <v>-0.5573535490488164</v>
      </c>
      <c r="F240">
        <f t="shared" si="15"/>
        <v>-6.0993536603780418</v>
      </c>
      <c r="G240">
        <f t="shared" si="15"/>
        <v>-3.9929642627126212</v>
      </c>
      <c r="H240">
        <f t="shared" si="15"/>
        <v>-2.6140087115905892</v>
      </c>
    </row>
    <row r="241" spans="1:8" x14ac:dyDescent="0.2">
      <c r="A241">
        <f t="shared" si="16"/>
        <v>-0.84823001646923801</v>
      </c>
      <c r="B241">
        <f t="shared" si="13"/>
        <v>-1.1342773492553915</v>
      </c>
      <c r="C241">
        <f t="shared" si="14"/>
        <v>-1.2956927524013073</v>
      </c>
      <c r="D241">
        <f t="shared" si="14"/>
        <v>-0.84823001646923801</v>
      </c>
      <c r="E241">
        <f t="shared" si="14"/>
        <v>-0.55529689388627457</v>
      </c>
      <c r="F241">
        <f t="shared" si="15"/>
        <v>-6.0945547983321102</v>
      </c>
      <c r="G241">
        <f t="shared" si="15"/>
        <v>-3.9898226700590311</v>
      </c>
      <c r="H241">
        <f t="shared" si="15"/>
        <v>-2.6119520564280472</v>
      </c>
    </row>
    <row r="242" spans="1:8" x14ac:dyDescent="0.2">
      <c r="A242">
        <f t="shared" si="16"/>
        <v>-0.84508842381564819</v>
      </c>
      <c r="B242">
        <f t="shared" si="13"/>
        <v>-1.1271193139492328</v>
      </c>
      <c r="C242">
        <f t="shared" si="14"/>
        <v>-1.2908938903553766</v>
      </c>
      <c r="D242">
        <f t="shared" si="14"/>
        <v>-0.84508842381564819</v>
      </c>
      <c r="E242">
        <f t="shared" si="14"/>
        <v>-0.55324023872373285</v>
      </c>
      <c r="F242">
        <f t="shared" si="15"/>
        <v>-6.0897559362861795</v>
      </c>
      <c r="G242">
        <f t="shared" si="15"/>
        <v>-3.9866810774054411</v>
      </c>
      <c r="H242">
        <f t="shared" si="15"/>
        <v>-2.6098954012655056</v>
      </c>
    </row>
    <row r="243" spans="1:8" x14ac:dyDescent="0.2">
      <c r="A243">
        <f t="shared" si="16"/>
        <v>-0.84194683116205837</v>
      </c>
      <c r="B243">
        <f t="shared" si="13"/>
        <v>-1.120011792429227</v>
      </c>
      <c r="C243">
        <f t="shared" si="14"/>
        <v>-1.2860950283094457</v>
      </c>
      <c r="D243">
        <f t="shared" si="14"/>
        <v>-0.84194683116205837</v>
      </c>
      <c r="E243">
        <f t="shared" si="14"/>
        <v>-0.55118358356119102</v>
      </c>
      <c r="F243">
        <f t="shared" si="15"/>
        <v>-6.0849570742402488</v>
      </c>
      <c r="G243">
        <f t="shared" si="15"/>
        <v>-3.9835394847518515</v>
      </c>
      <c r="H243">
        <f t="shared" si="15"/>
        <v>-2.607838746102964</v>
      </c>
    </row>
    <row r="244" spans="1:8" x14ac:dyDescent="0.2">
      <c r="A244">
        <f t="shared" si="16"/>
        <v>-0.83880523850846855</v>
      </c>
      <c r="B244">
        <f t="shared" si="13"/>
        <v>-1.1129541130440059</v>
      </c>
      <c r="C244">
        <f t="shared" si="14"/>
        <v>-1.2812961662635149</v>
      </c>
      <c r="D244">
        <f t="shared" si="14"/>
        <v>-0.83880523850846855</v>
      </c>
      <c r="E244">
        <f t="shared" si="14"/>
        <v>-0.54912692839864929</v>
      </c>
      <c r="F244">
        <f t="shared" si="15"/>
        <v>-6.0801582121943181</v>
      </c>
      <c r="G244">
        <f t="shared" si="15"/>
        <v>-3.9803978920982619</v>
      </c>
      <c r="H244">
        <f t="shared" si="15"/>
        <v>-2.6057820909404219</v>
      </c>
    </row>
    <row r="245" spans="1:8" x14ac:dyDescent="0.2">
      <c r="A245">
        <f t="shared" si="16"/>
        <v>-0.83566364585487873</v>
      </c>
      <c r="B245">
        <f t="shared" si="13"/>
        <v>-1.1059456154833822</v>
      </c>
      <c r="C245">
        <f t="shared" si="14"/>
        <v>-1.276497304217584</v>
      </c>
      <c r="D245">
        <f t="shared" si="14"/>
        <v>-0.83566364585487873</v>
      </c>
      <c r="E245">
        <f t="shared" si="14"/>
        <v>-0.54707027323610746</v>
      </c>
      <c r="F245">
        <f t="shared" si="15"/>
        <v>-6.0753593501483865</v>
      </c>
      <c r="G245">
        <f t="shared" si="15"/>
        <v>-3.9772562994446718</v>
      </c>
      <c r="H245">
        <f t="shared" si="15"/>
        <v>-2.6037254357778803</v>
      </c>
    </row>
    <row r="246" spans="1:8" x14ac:dyDescent="0.2">
      <c r="A246">
        <f t="shared" si="16"/>
        <v>-0.83252205320128891</v>
      </c>
      <c r="B246">
        <f t="shared" si="13"/>
        <v>-1.0989856505362876</v>
      </c>
      <c r="C246">
        <f t="shared" si="14"/>
        <v>-1.2716984421716533</v>
      </c>
      <c r="D246">
        <f t="shared" si="14"/>
        <v>-0.83252205320128891</v>
      </c>
      <c r="E246">
        <f t="shared" si="14"/>
        <v>-0.54501361807356563</v>
      </c>
      <c r="F246">
        <f t="shared" si="15"/>
        <v>-6.0705604881024557</v>
      </c>
      <c r="G246">
        <f t="shared" si="15"/>
        <v>-3.9741147067910818</v>
      </c>
      <c r="H246">
        <f t="shared" si="15"/>
        <v>-2.6016687806153382</v>
      </c>
    </row>
    <row r="247" spans="1:8" x14ac:dyDescent="0.2">
      <c r="A247">
        <f t="shared" si="16"/>
        <v>-0.82938046054769909</v>
      </c>
      <c r="B247">
        <f t="shared" si="13"/>
        <v>-1.0920735798548631</v>
      </c>
      <c r="C247">
        <f t="shared" si="14"/>
        <v>-1.2668995801257223</v>
      </c>
      <c r="D247">
        <f t="shared" si="14"/>
        <v>-0.82938046054769909</v>
      </c>
      <c r="E247">
        <f t="shared" si="14"/>
        <v>-0.54295696291102391</v>
      </c>
      <c r="F247">
        <f t="shared" si="15"/>
        <v>-6.065761626056525</v>
      </c>
      <c r="G247">
        <f t="shared" si="15"/>
        <v>-3.9709731141374922</v>
      </c>
      <c r="H247">
        <f t="shared" si="15"/>
        <v>-2.5996121254527966</v>
      </c>
    </row>
    <row r="248" spans="1:8" x14ac:dyDescent="0.2">
      <c r="A248">
        <f t="shared" si="16"/>
        <v>-0.82623886789410927</v>
      </c>
      <c r="B248">
        <f t="shared" si="13"/>
        <v>-1.0852087757245117</v>
      </c>
      <c r="C248">
        <f t="shared" si="14"/>
        <v>-1.2621007180797914</v>
      </c>
      <c r="D248">
        <f t="shared" si="14"/>
        <v>-0.82623886789410927</v>
      </c>
      <c r="E248">
        <f t="shared" si="14"/>
        <v>-0.54090030774848208</v>
      </c>
      <c r="F248">
        <f t="shared" si="15"/>
        <v>-6.0609627640105943</v>
      </c>
      <c r="G248">
        <f t="shared" si="15"/>
        <v>-3.9678315214839026</v>
      </c>
      <c r="H248">
        <f t="shared" si="15"/>
        <v>-2.597555470290255</v>
      </c>
    </row>
    <row r="249" spans="1:8" x14ac:dyDescent="0.2">
      <c r="A249">
        <f t="shared" si="16"/>
        <v>-0.82309727524051945</v>
      </c>
      <c r="B249">
        <f t="shared" si="13"/>
        <v>-1.0783906208397431</v>
      </c>
      <c r="C249">
        <f t="shared" si="14"/>
        <v>-1.2573018560338607</v>
      </c>
      <c r="D249">
        <f t="shared" si="14"/>
        <v>-0.82309727524051945</v>
      </c>
      <c r="E249">
        <f t="shared" si="14"/>
        <v>-0.53884365258594025</v>
      </c>
      <c r="F249">
        <f t="shared" si="15"/>
        <v>-6.0561639019646636</v>
      </c>
      <c r="G249">
        <f t="shared" si="15"/>
        <v>-3.9646899288303126</v>
      </c>
      <c r="H249">
        <f t="shared" si="15"/>
        <v>-2.595498815127713</v>
      </c>
    </row>
    <row r="250" spans="1:8" x14ac:dyDescent="0.2">
      <c r="A250">
        <f t="shared" si="16"/>
        <v>-0.81995568258692964</v>
      </c>
      <c r="B250">
        <f t="shared" si="13"/>
        <v>-1.07161850808564</v>
      </c>
      <c r="C250">
        <f t="shared" si="14"/>
        <v>-1.2525029939879297</v>
      </c>
      <c r="D250">
        <f t="shared" si="14"/>
        <v>-0.81995568258692964</v>
      </c>
      <c r="E250">
        <f t="shared" si="14"/>
        <v>-0.53678699742339853</v>
      </c>
      <c r="F250">
        <f t="shared" si="15"/>
        <v>-6.051365039918732</v>
      </c>
      <c r="G250">
        <f t="shared" si="15"/>
        <v>-3.9615483361767225</v>
      </c>
      <c r="H250">
        <f t="shared" si="15"/>
        <v>-2.5934421599651709</v>
      </c>
    </row>
    <row r="251" spans="1:8" x14ac:dyDescent="0.2">
      <c r="A251">
        <f t="shared" si="16"/>
        <v>-0.81681408993333982</v>
      </c>
      <c r="B251">
        <f t="shared" si="13"/>
        <v>-1.0648918403247782</v>
      </c>
      <c r="C251">
        <f t="shared" si="14"/>
        <v>-1.247704131941999</v>
      </c>
      <c r="D251">
        <f t="shared" si="14"/>
        <v>-0.81681408993333982</v>
      </c>
      <c r="E251">
        <f t="shared" si="14"/>
        <v>-0.53473034226085669</v>
      </c>
      <c r="F251">
        <f t="shared" si="15"/>
        <v>-6.0465661778728022</v>
      </c>
      <c r="G251">
        <f t="shared" si="15"/>
        <v>-3.9584067435231329</v>
      </c>
      <c r="H251">
        <f t="shared" si="15"/>
        <v>-2.5913855048026293</v>
      </c>
    </row>
    <row r="252" spans="1:8" x14ac:dyDescent="0.2">
      <c r="A252">
        <f t="shared" si="16"/>
        <v>-0.81367249727975</v>
      </c>
      <c r="B252">
        <f t="shared" si="13"/>
        <v>-1.0582100301894488</v>
      </c>
      <c r="C252">
        <f t="shared" si="14"/>
        <v>-1.2429052698960681</v>
      </c>
      <c r="D252">
        <f t="shared" si="14"/>
        <v>-0.81367249727975</v>
      </c>
      <c r="E252">
        <f t="shared" si="14"/>
        <v>-0.53267368709831497</v>
      </c>
      <c r="F252">
        <f t="shared" si="15"/>
        <v>-6.0417673158268714</v>
      </c>
      <c r="G252">
        <f t="shared" si="15"/>
        <v>-3.9552651508695433</v>
      </c>
      <c r="H252">
        <f t="shared" si="15"/>
        <v>-2.5893288496400877</v>
      </c>
    </row>
    <row r="253" spans="1:8" x14ac:dyDescent="0.2">
      <c r="A253">
        <f t="shared" si="16"/>
        <v>-0.81053090462616018</v>
      </c>
      <c r="B253">
        <f t="shared" si="13"/>
        <v>-1.0515724998790217</v>
      </c>
      <c r="C253">
        <f t="shared" si="14"/>
        <v>-1.2381064078501374</v>
      </c>
      <c r="D253">
        <f t="shared" si="14"/>
        <v>-0.81053090462616018</v>
      </c>
      <c r="E253">
        <f t="shared" si="14"/>
        <v>-0.53061703193577314</v>
      </c>
      <c r="F253">
        <f t="shared" si="15"/>
        <v>-6.0369684537809398</v>
      </c>
      <c r="G253">
        <f t="shared" si="15"/>
        <v>-3.9521235582159533</v>
      </c>
      <c r="H253">
        <f t="shared" si="15"/>
        <v>-2.5872721944775456</v>
      </c>
    </row>
    <row r="254" spans="1:8" x14ac:dyDescent="0.2">
      <c r="A254">
        <f t="shared" si="16"/>
        <v>-0.80738931197257036</v>
      </c>
      <c r="B254">
        <f t="shared" si="13"/>
        <v>-1.0449786809623089</v>
      </c>
      <c r="C254">
        <f t="shared" si="14"/>
        <v>-1.2333075458042064</v>
      </c>
      <c r="D254">
        <f t="shared" si="14"/>
        <v>-0.80738931197257036</v>
      </c>
      <c r="E254">
        <f t="shared" si="14"/>
        <v>-0.52856037677323131</v>
      </c>
      <c r="F254">
        <f t="shared" si="15"/>
        <v>-6.0321695917350091</v>
      </c>
      <c r="G254">
        <f t="shared" si="15"/>
        <v>-3.9489819655623632</v>
      </c>
      <c r="H254">
        <f t="shared" si="15"/>
        <v>-2.585215539315004</v>
      </c>
    </row>
    <row r="255" spans="1:8" x14ac:dyDescent="0.2">
      <c r="A255">
        <f t="shared" si="16"/>
        <v>-0.80424771931898054</v>
      </c>
      <c r="B255">
        <f t="shared" si="13"/>
        <v>-1.0384280141847779</v>
      </c>
      <c r="C255">
        <f t="shared" si="14"/>
        <v>-1.2285086837582757</v>
      </c>
      <c r="D255">
        <f t="shared" si="14"/>
        <v>-0.80424771931898054</v>
      </c>
      <c r="E255">
        <f t="shared" si="14"/>
        <v>-0.52650372161068959</v>
      </c>
      <c r="F255">
        <f t="shared" si="15"/>
        <v>-6.0273707296890784</v>
      </c>
      <c r="G255">
        <f t="shared" si="15"/>
        <v>-3.9458403729087737</v>
      </c>
      <c r="H255">
        <f t="shared" si="15"/>
        <v>-2.5831588841524624</v>
      </c>
    </row>
    <row r="256" spans="1:8" x14ac:dyDescent="0.2">
      <c r="A256">
        <f t="shared" si="16"/>
        <v>-0.80110612666539072</v>
      </c>
      <c r="B256">
        <f t="shared" si="13"/>
        <v>-1.031919949280482</v>
      </c>
      <c r="C256">
        <f t="shared" si="14"/>
        <v>-1.2237098217123448</v>
      </c>
      <c r="D256">
        <f t="shared" si="14"/>
        <v>-0.80110612666539072</v>
      </c>
      <c r="E256">
        <f t="shared" si="14"/>
        <v>-0.52444706644814776</v>
      </c>
      <c r="F256">
        <f t="shared" si="15"/>
        <v>-6.0225718676431477</v>
      </c>
      <c r="G256">
        <f t="shared" si="15"/>
        <v>-3.9426987802551841</v>
      </c>
      <c r="H256">
        <f t="shared" si="15"/>
        <v>-2.5811022289899208</v>
      </c>
    </row>
    <row r="257" spans="1:8" x14ac:dyDescent="0.2">
      <c r="A257">
        <f t="shared" si="16"/>
        <v>-0.7979645340118009</v>
      </c>
      <c r="B257">
        <f t="shared" si="13"/>
        <v>-1.0254539447885704</v>
      </c>
      <c r="C257">
        <f t="shared" si="14"/>
        <v>-1.2189109596664138</v>
      </c>
      <c r="D257">
        <f t="shared" si="14"/>
        <v>-0.7979645340118009</v>
      </c>
      <c r="E257">
        <f t="shared" si="14"/>
        <v>-0.52239041128560593</v>
      </c>
      <c r="F257">
        <f t="shared" si="15"/>
        <v>-6.017773005597217</v>
      </c>
      <c r="G257">
        <f t="shared" si="15"/>
        <v>-3.939557187601594</v>
      </c>
      <c r="H257">
        <f t="shared" si="15"/>
        <v>-2.5790455738273788</v>
      </c>
    </row>
    <row r="258" spans="1:8" x14ac:dyDescent="0.2">
      <c r="A258">
        <f t="shared" si="16"/>
        <v>-0.79482294135821108</v>
      </c>
      <c r="B258">
        <f t="shared" si="13"/>
        <v>-1.019029467874248</v>
      </c>
      <c r="C258">
        <f t="shared" si="14"/>
        <v>-1.2141120976204831</v>
      </c>
      <c r="D258">
        <f t="shared" si="14"/>
        <v>-0.79482294135821108</v>
      </c>
      <c r="E258">
        <f t="shared" si="14"/>
        <v>-0.52033375612306421</v>
      </c>
      <c r="F258">
        <f t="shared" si="15"/>
        <v>-6.0129741435512853</v>
      </c>
      <c r="G258">
        <f t="shared" si="15"/>
        <v>-3.936415594948004</v>
      </c>
      <c r="H258">
        <f t="shared" si="15"/>
        <v>-2.5769889186648367</v>
      </c>
    </row>
    <row r="259" spans="1:8" x14ac:dyDescent="0.2">
      <c r="A259">
        <f t="shared" si="16"/>
        <v>-0.79168134870462126</v>
      </c>
      <c r="B259">
        <f t="shared" si="13"/>
        <v>-1.01264599415406</v>
      </c>
      <c r="C259">
        <f t="shared" si="14"/>
        <v>-1.2093132355745522</v>
      </c>
      <c r="D259">
        <f t="shared" si="14"/>
        <v>-0.79168134870462126</v>
      </c>
      <c r="E259">
        <f t="shared" si="14"/>
        <v>-0.51827710096052237</v>
      </c>
      <c r="F259">
        <f t="shared" si="15"/>
        <v>-6.0081752815053555</v>
      </c>
      <c r="G259">
        <f t="shared" si="15"/>
        <v>-3.9332740022944144</v>
      </c>
      <c r="H259">
        <f t="shared" si="15"/>
        <v>-2.5749322635022951</v>
      </c>
    </row>
    <row r="260" spans="1:8" x14ac:dyDescent="0.2">
      <c r="A260">
        <f t="shared" si="16"/>
        <v>-0.78853975605103144</v>
      </c>
      <c r="B260">
        <f t="shared" si="13"/>
        <v>-1.0063030075253807</v>
      </c>
      <c r="C260">
        <f t="shared" si="14"/>
        <v>-1.2045143735286215</v>
      </c>
      <c r="D260">
        <f t="shared" si="14"/>
        <v>-0.78853975605103144</v>
      </c>
      <c r="E260">
        <f t="shared" si="14"/>
        <v>-0.51622044579798065</v>
      </c>
      <c r="F260">
        <f t="shared" si="15"/>
        <v>-6.0033764194594248</v>
      </c>
      <c r="G260">
        <f t="shared" si="15"/>
        <v>-3.9301324096408248</v>
      </c>
      <c r="H260">
        <f t="shared" si="15"/>
        <v>-2.5728756083397535</v>
      </c>
    </row>
    <row r="261" spans="1:8" x14ac:dyDescent="0.2">
      <c r="A261">
        <f t="shared" si="16"/>
        <v>-0.78539816339744162</v>
      </c>
      <c r="B261">
        <f t="shared" si="13"/>
        <v>-0.99999999999998657</v>
      </c>
      <c r="C261">
        <f t="shared" si="14"/>
        <v>-1.1997155114826905</v>
      </c>
      <c r="D261">
        <f t="shared" si="14"/>
        <v>-0.78539816339744162</v>
      </c>
      <c r="E261">
        <f t="shared" si="14"/>
        <v>-0.51416379063543882</v>
      </c>
      <c r="F261">
        <f t="shared" si="15"/>
        <v>-5.9985775574134932</v>
      </c>
      <c r="G261">
        <f t="shared" si="15"/>
        <v>-3.9269908169872347</v>
      </c>
      <c r="H261">
        <f t="shared" si="15"/>
        <v>-2.5708189531772114</v>
      </c>
    </row>
    <row r="262" spans="1:8" x14ac:dyDescent="0.2">
      <c r="A262">
        <f t="shared" si="16"/>
        <v>-0.7822565707438518</v>
      </c>
      <c r="B262">
        <f t="shared" si="13"/>
        <v>-0.99373647154160127</v>
      </c>
      <c r="C262">
        <f t="shared" si="14"/>
        <v>-1.1949166494367598</v>
      </c>
      <c r="D262">
        <f t="shared" si="14"/>
        <v>-0.7822565707438518</v>
      </c>
      <c r="E262">
        <f t="shared" si="14"/>
        <v>-0.51210713547289699</v>
      </c>
      <c r="F262">
        <f t="shared" si="15"/>
        <v>-5.9937786953675625</v>
      </c>
      <c r="G262">
        <f t="shared" si="15"/>
        <v>-3.9238492243336447</v>
      </c>
      <c r="H262">
        <f t="shared" si="15"/>
        <v>-2.5687622980146694</v>
      </c>
    </row>
    <row r="263" spans="1:8" x14ac:dyDescent="0.2">
      <c r="A263">
        <f t="shared" si="16"/>
        <v>-0.77911497809026198</v>
      </c>
      <c r="B263">
        <f t="shared" si="13"/>
        <v>-0.98751192990730097</v>
      </c>
      <c r="C263">
        <f t="shared" si="14"/>
        <v>-1.1901177873908289</v>
      </c>
      <c r="D263">
        <f t="shared" si="14"/>
        <v>-0.77911497809026198</v>
      </c>
      <c r="E263">
        <f t="shared" si="14"/>
        <v>-0.51005048031035527</v>
      </c>
      <c r="F263">
        <f t="shared" si="15"/>
        <v>-5.9889798333216318</v>
      </c>
      <c r="G263">
        <f t="shared" si="15"/>
        <v>-3.9207076316800551</v>
      </c>
      <c r="H263">
        <f t="shared" si="15"/>
        <v>-2.5667056428521278</v>
      </c>
    </row>
    <row r="264" spans="1:8" x14ac:dyDescent="0.2">
      <c r="A264">
        <f t="shared" si="16"/>
        <v>-0.77597338543667216</v>
      </c>
      <c r="B264">
        <f t="shared" si="13"/>
        <v>-0.98132589049267505</v>
      </c>
      <c r="C264">
        <f t="shared" si="14"/>
        <v>-1.1853189253448979</v>
      </c>
      <c r="D264">
        <f t="shared" si="14"/>
        <v>-0.77597338543667216</v>
      </c>
      <c r="E264">
        <f t="shared" si="14"/>
        <v>-0.50799382514781344</v>
      </c>
      <c r="F264">
        <f t="shared" si="15"/>
        <v>-5.984180971275701</v>
      </c>
      <c r="G264">
        <f t="shared" si="15"/>
        <v>-3.9175660390264655</v>
      </c>
      <c r="H264">
        <f t="shared" si="15"/>
        <v>-2.5646489876895862</v>
      </c>
    </row>
    <row r="265" spans="1:8" x14ac:dyDescent="0.2">
      <c r="A265">
        <f t="shared" si="16"/>
        <v>-0.77283179278308234</v>
      </c>
      <c r="B265">
        <f t="shared" si="13"/>
        <v>-0.97517787618063589</v>
      </c>
      <c r="C265">
        <f t="shared" si="14"/>
        <v>-1.1805200632989672</v>
      </c>
      <c r="D265">
        <f t="shared" si="14"/>
        <v>-0.77283179278308234</v>
      </c>
      <c r="E265">
        <f t="shared" si="14"/>
        <v>-0.50593716998527161</v>
      </c>
      <c r="F265">
        <f t="shared" si="15"/>
        <v>-5.9793821092297703</v>
      </c>
      <c r="G265">
        <f t="shared" si="15"/>
        <v>-3.9144244463728755</v>
      </c>
      <c r="H265">
        <f t="shared" si="15"/>
        <v>-2.5625923325270445</v>
      </c>
    </row>
    <row r="266" spans="1:8" x14ac:dyDescent="0.2">
      <c r="A266">
        <f t="shared" si="16"/>
        <v>-0.76969020012949252</v>
      </c>
      <c r="B266">
        <f t="shared" si="13"/>
        <v>-0.96906741719378009</v>
      </c>
      <c r="C266">
        <f t="shared" si="14"/>
        <v>-1.1757212012530363</v>
      </c>
      <c r="D266">
        <f t="shared" si="14"/>
        <v>-0.76969020012949252</v>
      </c>
      <c r="E266">
        <f t="shared" si="14"/>
        <v>-0.50388051482272989</v>
      </c>
      <c r="F266">
        <f t="shared" si="15"/>
        <v>-5.9745832471838387</v>
      </c>
      <c r="G266">
        <f t="shared" si="15"/>
        <v>-3.9112828537192854</v>
      </c>
      <c r="H266">
        <f t="shared" si="15"/>
        <v>-2.5605356773645025</v>
      </c>
    </row>
    <row r="267" spans="1:8" x14ac:dyDescent="0.2">
      <c r="A267">
        <f t="shared" si="16"/>
        <v>-0.7665486074759027</v>
      </c>
      <c r="B267">
        <f t="shared" si="13"/>
        <v>-0.96299405095020219</v>
      </c>
      <c r="C267">
        <f t="shared" si="14"/>
        <v>-1.1709223392071055</v>
      </c>
      <c r="D267">
        <f t="shared" si="14"/>
        <v>-0.7665486074759027</v>
      </c>
      <c r="E267">
        <f t="shared" si="14"/>
        <v>-0.50182385966018805</v>
      </c>
      <c r="F267">
        <f t="shared" si="15"/>
        <v>-5.969784385137908</v>
      </c>
      <c r="G267">
        <f t="shared" si="15"/>
        <v>-3.9081412610656958</v>
      </c>
      <c r="H267">
        <f t="shared" si="15"/>
        <v>-2.5584790222019609</v>
      </c>
    </row>
    <row r="268" spans="1:8" x14ac:dyDescent="0.2">
      <c r="A268">
        <f t="shared" si="16"/>
        <v>-0.76340701482231288</v>
      </c>
      <c r="B268">
        <f t="shared" ref="B268:B331" si="17">TAN(A268)</f>
        <v>-0.95695732192266802</v>
      </c>
      <c r="C268">
        <f t="shared" ref="C268:E331" si="18">SQRT((1-C$8)/(1+C$8))*$A268</f>
        <v>-1.1661234771611746</v>
      </c>
      <c r="D268">
        <f t="shared" si="18"/>
        <v>-0.76340701482231288</v>
      </c>
      <c r="E268">
        <f t="shared" si="18"/>
        <v>-0.49976720449764628</v>
      </c>
      <c r="F268">
        <f t="shared" ref="F268:H331" si="19">SQRT((1-F$8)/(1+F$8))*($A268-PI())</f>
        <v>-5.9649855230919782</v>
      </c>
      <c r="G268">
        <f t="shared" si="19"/>
        <v>-3.9049996684121062</v>
      </c>
      <c r="H268">
        <f t="shared" si="19"/>
        <v>-2.5564223670394193</v>
      </c>
    </row>
    <row r="269" spans="1:8" x14ac:dyDescent="0.2">
      <c r="A269">
        <f t="shared" ref="A269:A332" si="20">A268+B$3</f>
        <v>-0.76026542216872306</v>
      </c>
      <c r="B269">
        <f t="shared" si="17"/>
        <v>-0.95095678150105512</v>
      </c>
      <c r="C269">
        <f t="shared" si="18"/>
        <v>-1.1613246151152439</v>
      </c>
      <c r="D269">
        <f t="shared" si="18"/>
        <v>-0.76026542216872306</v>
      </c>
      <c r="E269">
        <f t="shared" si="18"/>
        <v>-0.4977105493351045</v>
      </c>
      <c r="F269">
        <f t="shared" si="19"/>
        <v>-5.9601866610460466</v>
      </c>
      <c r="G269">
        <f t="shared" si="19"/>
        <v>-3.9018580757585162</v>
      </c>
      <c r="H269">
        <f t="shared" si="19"/>
        <v>-2.5543657118768772</v>
      </c>
    </row>
    <row r="270" spans="1:8" x14ac:dyDescent="0.2">
      <c r="A270">
        <f t="shared" si="20"/>
        <v>-0.75712382951513324</v>
      </c>
      <c r="B270">
        <f t="shared" si="17"/>
        <v>-0.94499198785797345</v>
      </c>
      <c r="C270">
        <f t="shared" si="18"/>
        <v>-1.1565257530693129</v>
      </c>
      <c r="D270">
        <f t="shared" si="18"/>
        <v>-0.75712382951513324</v>
      </c>
      <c r="E270">
        <f t="shared" si="18"/>
        <v>-0.49565389417256273</v>
      </c>
      <c r="F270">
        <f t="shared" si="19"/>
        <v>-5.9553877990001158</v>
      </c>
      <c r="G270">
        <f t="shared" si="19"/>
        <v>-3.8987164831049261</v>
      </c>
      <c r="H270">
        <f t="shared" si="19"/>
        <v>-2.5523090567143352</v>
      </c>
    </row>
    <row r="271" spans="1:8" x14ac:dyDescent="0.2">
      <c r="A271">
        <f t="shared" si="20"/>
        <v>-0.75398223686154342</v>
      </c>
      <c r="B271">
        <f t="shared" si="17"/>
        <v>-0.9390625058174793</v>
      </c>
      <c r="C271">
        <f t="shared" si="18"/>
        <v>-1.151726891023382</v>
      </c>
      <c r="D271">
        <f t="shared" si="18"/>
        <v>-0.75398223686154342</v>
      </c>
      <c r="E271">
        <f t="shared" si="18"/>
        <v>-0.49359723901002089</v>
      </c>
      <c r="F271">
        <f t="shared" si="19"/>
        <v>-5.9505889369541851</v>
      </c>
      <c r="G271">
        <f t="shared" si="19"/>
        <v>-3.8955748904513365</v>
      </c>
      <c r="H271">
        <f t="shared" si="19"/>
        <v>-2.5502524015517936</v>
      </c>
    </row>
    <row r="272" spans="1:8" x14ac:dyDescent="0.2">
      <c r="A272">
        <f t="shared" si="20"/>
        <v>-0.7508406442079536</v>
      </c>
      <c r="B272">
        <f t="shared" si="17"/>
        <v>-0.93316790672680017</v>
      </c>
      <c r="C272">
        <f t="shared" si="18"/>
        <v>-1.1469280289774513</v>
      </c>
      <c r="D272">
        <f t="shared" si="18"/>
        <v>-0.7508406442079536</v>
      </c>
      <c r="E272">
        <f t="shared" si="18"/>
        <v>-0.49154058384747912</v>
      </c>
      <c r="F272">
        <f t="shared" si="19"/>
        <v>-5.9457900749082544</v>
      </c>
      <c r="G272">
        <f t="shared" si="19"/>
        <v>-3.8924332977977469</v>
      </c>
      <c r="H272">
        <f t="shared" si="19"/>
        <v>-2.5481957463892519</v>
      </c>
    </row>
    <row r="273" spans="1:8" x14ac:dyDescent="0.2">
      <c r="A273">
        <f t="shared" si="20"/>
        <v>-0.74769905155436378</v>
      </c>
      <c r="B273">
        <f t="shared" si="17"/>
        <v>-0.92730776833099016</v>
      </c>
      <c r="C273">
        <f t="shared" si="18"/>
        <v>-1.1421291669315203</v>
      </c>
      <c r="D273">
        <f t="shared" si="18"/>
        <v>-0.74769905155436378</v>
      </c>
      <c r="E273">
        <f t="shared" si="18"/>
        <v>-0.48948392868493734</v>
      </c>
      <c r="F273">
        <f t="shared" si="19"/>
        <v>-5.9409912128623237</v>
      </c>
      <c r="G273">
        <f t="shared" si="19"/>
        <v>-3.8892917051441569</v>
      </c>
      <c r="H273">
        <f t="shared" si="19"/>
        <v>-2.5461390912267099</v>
      </c>
    </row>
    <row r="274" spans="1:8" x14ac:dyDescent="0.2">
      <c r="A274">
        <f t="shared" si="20"/>
        <v>-0.74455745890077396</v>
      </c>
      <c r="B274">
        <f t="shared" si="17"/>
        <v>-0.92148167465043673</v>
      </c>
      <c r="C274">
        <f t="shared" si="18"/>
        <v>-1.1373303048855896</v>
      </c>
      <c r="D274">
        <f t="shared" si="18"/>
        <v>-0.74455745890077396</v>
      </c>
      <c r="E274">
        <f t="shared" si="18"/>
        <v>-0.48742727352239557</v>
      </c>
      <c r="F274">
        <f t="shared" si="19"/>
        <v>-5.9361923508163921</v>
      </c>
      <c r="G274">
        <f t="shared" si="19"/>
        <v>-3.8861501124905669</v>
      </c>
      <c r="H274">
        <f t="shared" si="19"/>
        <v>-2.5440824360641683</v>
      </c>
    </row>
    <row r="275" spans="1:8" x14ac:dyDescent="0.2">
      <c r="A275">
        <f t="shared" si="20"/>
        <v>-0.74141586624718414</v>
      </c>
      <c r="B275">
        <f t="shared" si="17"/>
        <v>-0.91568921586114504</v>
      </c>
      <c r="C275">
        <f t="shared" si="18"/>
        <v>-1.1325314428396587</v>
      </c>
      <c r="D275">
        <f t="shared" si="18"/>
        <v>-0.74141586624718414</v>
      </c>
      <c r="E275">
        <f t="shared" si="18"/>
        <v>-0.48537061835985373</v>
      </c>
      <c r="F275">
        <f t="shared" si="19"/>
        <v>-5.9313934887704614</v>
      </c>
      <c r="G275">
        <f t="shared" si="19"/>
        <v>-3.8830085198369773</v>
      </c>
      <c r="H275">
        <f t="shared" si="19"/>
        <v>-2.5420257809016267</v>
      </c>
    </row>
    <row r="276" spans="1:8" x14ac:dyDescent="0.2">
      <c r="A276">
        <f t="shared" si="20"/>
        <v>-0.73827427359359432</v>
      </c>
      <c r="B276">
        <f t="shared" si="17"/>
        <v>-0.90992998817772452</v>
      </c>
      <c r="C276">
        <f t="shared" si="18"/>
        <v>-1.127732580793728</v>
      </c>
      <c r="D276">
        <f t="shared" si="18"/>
        <v>-0.73827427359359432</v>
      </c>
      <c r="E276">
        <f t="shared" si="18"/>
        <v>-0.48331396319731196</v>
      </c>
      <c r="F276">
        <f t="shared" si="19"/>
        <v>-5.9265946267245306</v>
      </c>
      <c r="G276">
        <f t="shared" si="19"/>
        <v>-3.8798669271833877</v>
      </c>
      <c r="H276">
        <f t="shared" si="19"/>
        <v>-2.5399691257390846</v>
      </c>
    </row>
    <row r="277" spans="1:8" x14ac:dyDescent="0.2">
      <c r="A277">
        <f t="shared" si="20"/>
        <v>-0.7351326809400045</v>
      </c>
      <c r="B277">
        <f t="shared" si="17"/>
        <v>-0.90420359373900783</v>
      </c>
      <c r="C277">
        <f t="shared" si="18"/>
        <v>-1.122933718747797</v>
      </c>
      <c r="D277">
        <f t="shared" si="18"/>
        <v>-0.7351326809400045</v>
      </c>
      <c r="E277">
        <f t="shared" si="18"/>
        <v>-0.48125730803477018</v>
      </c>
      <c r="F277">
        <f t="shared" si="19"/>
        <v>-5.9217957646785999</v>
      </c>
      <c r="G277">
        <f t="shared" si="19"/>
        <v>-3.8767253345297976</v>
      </c>
      <c r="H277">
        <f t="shared" si="19"/>
        <v>-2.537912470576543</v>
      </c>
    </row>
    <row r="278" spans="1:8" x14ac:dyDescent="0.2">
      <c r="A278">
        <f t="shared" si="20"/>
        <v>-0.73199108828641468</v>
      </c>
      <c r="B278">
        <f t="shared" si="17"/>
        <v>-0.8985096404962325</v>
      </c>
      <c r="C278">
        <f t="shared" si="18"/>
        <v>-1.1181348567018663</v>
      </c>
      <c r="D278">
        <f t="shared" si="18"/>
        <v>-0.73199108828641468</v>
      </c>
      <c r="E278">
        <f t="shared" si="18"/>
        <v>-0.47920065287222841</v>
      </c>
      <c r="F278">
        <f t="shared" si="19"/>
        <v>-5.9169969026326683</v>
      </c>
      <c r="G278">
        <f t="shared" si="19"/>
        <v>-3.8735837418762076</v>
      </c>
      <c r="H278">
        <f t="shared" si="19"/>
        <v>-2.535855815414001</v>
      </c>
    </row>
    <row r="279" spans="1:8" x14ac:dyDescent="0.2">
      <c r="A279">
        <f t="shared" si="20"/>
        <v>-0.72884949563282486</v>
      </c>
      <c r="B279">
        <f t="shared" si="17"/>
        <v>-0.89284774210371776</v>
      </c>
      <c r="C279">
        <f t="shared" si="18"/>
        <v>-1.1133359946559354</v>
      </c>
      <c r="D279">
        <f t="shared" si="18"/>
        <v>-0.72884949563282486</v>
      </c>
      <c r="E279">
        <f t="shared" si="18"/>
        <v>-0.47714399770968657</v>
      </c>
      <c r="F279">
        <f t="shared" si="19"/>
        <v>-5.9121980405867385</v>
      </c>
      <c r="G279">
        <f t="shared" si="19"/>
        <v>-3.870442149222618</v>
      </c>
      <c r="H279">
        <f t="shared" si="19"/>
        <v>-2.5337991602514593</v>
      </c>
    </row>
    <row r="280" spans="1:8" x14ac:dyDescent="0.2">
      <c r="A280">
        <f t="shared" si="20"/>
        <v>-0.72570790297923504</v>
      </c>
      <c r="B280">
        <f t="shared" si="17"/>
        <v>-0.88721751781197367</v>
      </c>
      <c r="C280">
        <f t="shared" si="18"/>
        <v>-1.1085371326100044</v>
      </c>
      <c r="D280">
        <f t="shared" si="18"/>
        <v>-0.72570790297923504</v>
      </c>
      <c r="E280">
        <f t="shared" si="18"/>
        <v>-0.4750873425471448</v>
      </c>
      <c r="F280">
        <f t="shared" si="19"/>
        <v>-5.9073991785408078</v>
      </c>
      <c r="G280">
        <f t="shared" si="19"/>
        <v>-3.8673005565690284</v>
      </c>
      <c r="H280">
        <f t="shared" si="19"/>
        <v>-2.5317425050889177</v>
      </c>
    </row>
    <row r="281" spans="1:8" x14ac:dyDescent="0.2">
      <c r="A281">
        <f t="shared" si="20"/>
        <v>-0.72256631032564522</v>
      </c>
      <c r="B281">
        <f t="shared" si="17"/>
        <v>-0.8816185923631763</v>
      </c>
      <c r="C281">
        <f t="shared" si="18"/>
        <v>-1.1037382705640737</v>
      </c>
      <c r="D281">
        <f t="shared" si="18"/>
        <v>-0.72256631032564522</v>
      </c>
      <c r="E281">
        <f t="shared" si="18"/>
        <v>-0.47303068738460302</v>
      </c>
      <c r="F281">
        <f t="shared" si="19"/>
        <v>-5.9026003164948762</v>
      </c>
      <c r="G281">
        <f t="shared" si="19"/>
        <v>-3.8641589639154383</v>
      </c>
      <c r="H281">
        <f t="shared" si="19"/>
        <v>-2.5296858499263757</v>
      </c>
    </row>
    <row r="282" spans="1:8" x14ac:dyDescent="0.2">
      <c r="A282">
        <f t="shared" si="20"/>
        <v>-0.7194247176720554</v>
      </c>
      <c r="B282">
        <f t="shared" si="17"/>
        <v>-0.87605059588895018</v>
      </c>
      <c r="C282">
        <f t="shared" si="18"/>
        <v>-1.0989394085181428</v>
      </c>
      <c r="D282">
        <f t="shared" si="18"/>
        <v>-0.7194247176720554</v>
      </c>
      <c r="E282">
        <f t="shared" si="18"/>
        <v>-0.47097403222206125</v>
      </c>
      <c r="F282">
        <f t="shared" si="19"/>
        <v>-5.8978014544489454</v>
      </c>
      <c r="G282">
        <f t="shared" si="19"/>
        <v>-3.8610173712618483</v>
      </c>
      <c r="H282">
        <f t="shared" si="19"/>
        <v>-2.5276291947638336</v>
      </c>
    </row>
    <row r="283" spans="1:8" x14ac:dyDescent="0.2">
      <c r="A283">
        <f t="shared" si="20"/>
        <v>-0.71628312501846558</v>
      </c>
      <c r="B283">
        <f t="shared" si="17"/>
        <v>-0.87051316381039801</v>
      </c>
      <c r="C283">
        <f t="shared" si="18"/>
        <v>-1.094140546472212</v>
      </c>
      <c r="D283">
        <f t="shared" si="18"/>
        <v>-0.71628312501846558</v>
      </c>
      <c r="E283">
        <f t="shared" si="18"/>
        <v>-0.46891737705951941</v>
      </c>
      <c r="F283">
        <f t="shared" si="19"/>
        <v>-5.8930025924030147</v>
      </c>
      <c r="G283">
        <f t="shared" si="19"/>
        <v>-3.8578757786082587</v>
      </c>
      <c r="H283">
        <f t="shared" si="19"/>
        <v>-2.525572539601292</v>
      </c>
    </row>
    <row r="284" spans="1:8" x14ac:dyDescent="0.2">
      <c r="A284">
        <f t="shared" si="20"/>
        <v>-0.71314153236487576</v>
      </c>
      <c r="B284">
        <f t="shared" si="17"/>
        <v>-0.86500593674031911</v>
      </c>
      <c r="C284">
        <f t="shared" si="18"/>
        <v>-1.0893416844262811</v>
      </c>
      <c r="D284">
        <f t="shared" si="18"/>
        <v>-0.71314153236487576</v>
      </c>
      <c r="E284">
        <f t="shared" si="18"/>
        <v>-0.46686072189697764</v>
      </c>
      <c r="F284">
        <f t="shared" si="19"/>
        <v>-5.888203730357084</v>
      </c>
      <c r="G284">
        <f t="shared" si="19"/>
        <v>-3.8547341859546691</v>
      </c>
      <c r="H284">
        <f t="shared" si="19"/>
        <v>-2.5235158844387504</v>
      </c>
    </row>
    <row r="285" spans="1:8" x14ac:dyDescent="0.2">
      <c r="A285">
        <f t="shared" si="20"/>
        <v>-0.70999993971128594</v>
      </c>
      <c r="B285">
        <f t="shared" si="17"/>
        <v>-0.85952856038756165</v>
      </c>
      <c r="C285">
        <f t="shared" si="18"/>
        <v>-1.0845428223803504</v>
      </c>
      <c r="D285">
        <f t="shared" si="18"/>
        <v>-0.70999993971128594</v>
      </c>
      <c r="E285">
        <f t="shared" si="18"/>
        <v>-0.46480406673443586</v>
      </c>
      <c r="F285">
        <f t="shared" si="19"/>
        <v>-5.8834048683111533</v>
      </c>
      <c r="G285">
        <f t="shared" si="19"/>
        <v>-3.8515925933010791</v>
      </c>
      <c r="H285">
        <f t="shared" si="19"/>
        <v>-2.5214592292762084</v>
      </c>
    </row>
    <row r="286" spans="1:8" x14ac:dyDescent="0.2">
      <c r="A286">
        <f t="shared" si="20"/>
        <v>-0.70685834705769612</v>
      </c>
      <c r="B286">
        <f t="shared" si="17"/>
        <v>-0.85408068546345395</v>
      </c>
      <c r="C286">
        <f t="shared" si="18"/>
        <v>-1.0797439603344194</v>
      </c>
      <c r="D286">
        <f t="shared" si="18"/>
        <v>-0.70685834705769612</v>
      </c>
      <c r="E286">
        <f t="shared" si="18"/>
        <v>-0.46274741157189409</v>
      </c>
      <c r="F286">
        <f t="shared" si="19"/>
        <v>-5.8786060062652217</v>
      </c>
      <c r="G286">
        <f t="shared" si="19"/>
        <v>-3.848451000647489</v>
      </c>
      <c r="H286">
        <f t="shared" si="19"/>
        <v>-2.5194025741136667</v>
      </c>
    </row>
    <row r="287" spans="1:8" x14ac:dyDescent="0.2">
      <c r="A287">
        <f t="shared" si="20"/>
        <v>-0.7037167544041063</v>
      </c>
      <c r="B287">
        <f t="shared" si="17"/>
        <v>-0.84866196759026102</v>
      </c>
      <c r="C287">
        <f t="shared" si="18"/>
        <v>-1.0749450982884885</v>
      </c>
      <c r="D287">
        <f t="shared" si="18"/>
        <v>-0.7037167544041063</v>
      </c>
      <c r="E287">
        <f t="shared" si="18"/>
        <v>-0.46069075640935225</v>
      </c>
      <c r="F287">
        <f t="shared" si="19"/>
        <v>-5.8738071442192918</v>
      </c>
      <c r="G287">
        <f t="shared" si="19"/>
        <v>-3.8453094079938994</v>
      </c>
      <c r="H287">
        <f t="shared" si="19"/>
        <v>-2.5173459189511251</v>
      </c>
    </row>
    <row r="288" spans="1:8" x14ac:dyDescent="0.2">
      <c r="A288">
        <f t="shared" si="20"/>
        <v>-0.70057516175051648</v>
      </c>
      <c r="B288">
        <f t="shared" si="17"/>
        <v>-0.84327206721161774</v>
      </c>
      <c r="C288">
        <f t="shared" si="18"/>
        <v>-1.0701462362425578</v>
      </c>
      <c r="D288">
        <f t="shared" si="18"/>
        <v>-0.70057516175051648</v>
      </c>
      <c r="E288">
        <f t="shared" si="18"/>
        <v>-0.45863410124681048</v>
      </c>
      <c r="F288">
        <f t="shared" si="19"/>
        <v>-5.8690082821733611</v>
      </c>
      <c r="G288">
        <f t="shared" si="19"/>
        <v>-3.8421678153403098</v>
      </c>
      <c r="H288">
        <f t="shared" si="19"/>
        <v>-2.5152892637885835</v>
      </c>
    </row>
    <row r="289" spans="1:8" x14ac:dyDescent="0.2">
      <c r="A289">
        <f t="shared" si="20"/>
        <v>-0.69743356909692666</v>
      </c>
      <c r="B289">
        <f t="shared" si="17"/>
        <v>-0.83791064950488514</v>
      </c>
      <c r="C289">
        <f t="shared" si="18"/>
        <v>-1.0653473741966268</v>
      </c>
      <c r="D289">
        <f t="shared" si="18"/>
        <v>-0.69743356909692666</v>
      </c>
      <c r="E289">
        <f t="shared" si="18"/>
        <v>-0.4565774460842687</v>
      </c>
      <c r="F289">
        <f t="shared" si="19"/>
        <v>-5.8642094201274295</v>
      </c>
      <c r="G289">
        <f t="shared" si="19"/>
        <v>-3.8390262226867198</v>
      </c>
      <c r="H289">
        <f t="shared" si="19"/>
        <v>-2.5132326086260415</v>
      </c>
    </row>
    <row r="290" spans="1:8" x14ac:dyDescent="0.2">
      <c r="A290">
        <f t="shared" si="20"/>
        <v>-0.69429197644333684</v>
      </c>
      <c r="B290">
        <f t="shared" si="17"/>
        <v>-0.83257738429538497</v>
      </c>
      <c r="C290">
        <f t="shared" si="18"/>
        <v>-1.0605485121506961</v>
      </c>
      <c r="D290">
        <f t="shared" si="18"/>
        <v>-0.69429197644333684</v>
      </c>
      <c r="E290">
        <f t="shared" si="18"/>
        <v>-0.45452079092172692</v>
      </c>
      <c r="F290">
        <f t="shared" si="19"/>
        <v>-5.8594105580814988</v>
      </c>
      <c r="G290">
        <f t="shared" si="19"/>
        <v>-3.8358846300331297</v>
      </c>
      <c r="H290">
        <f t="shared" si="19"/>
        <v>-2.5111759534634994</v>
      </c>
    </row>
    <row r="291" spans="1:8" x14ac:dyDescent="0.2">
      <c r="A291">
        <f t="shared" si="20"/>
        <v>-0.69115038378974702</v>
      </c>
      <c r="B291">
        <f t="shared" si="17"/>
        <v>-0.82727194597246301</v>
      </c>
      <c r="C291">
        <f t="shared" si="18"/>
        <v>-1.0557496501047652</v>
      </c>
      <c r="D291">
        <f t="shared" si="18"/>
        <v>-0.69115038378974702</v>
      </c>
      <c r="E291">
        <f t="shared" si="18"/>
        <v>-0.45246413575918509</v>
      </c>
      <c r="F291">
        <f t="shared" si="19"/>
        <v>-5.8546116960355681</v>
      </c>
      <c r="G291">
        <f t="shared" si="19"/>
        <v>-3.8327430373795401</v>
      </c>
      <c r="H291">
        <f t="shared" si="19"/>
        <v>-2.5091192983009578</v>
      </c>
    </row>
    <row r="292" spans="1:8" x14ac:dyDescent="0.2">
      <c r="A292">
        <f t="shared" si="20"/>
        <v>-0.68800879113615721</v>
      </c>
      <c r="B292">
        <f t="shared" si="17"/>
        <v>-0.82199401340733724</v>
      </c>
      <c r="C292">
        <f t="shared" si="18"/>
        <v>-1.0509507880588345</v>
      </c>
      <c r="D292">
        <f t="shared" si="18"/>
        <v>-0.68800879113615721</v>
      </c>
      <c r="E292">
        <f t="shared" si="18"/>
        <v>-0.45040748059664332</v>
      </c>
      <c r="F292">
        <f t="shared" si="19"/>
        <v>-5.8498128339896374</v>
      </c>
      <c r="G292">
        <f t="shared" si="19"/>
        <v>-3.8296014447259505</v>
      </c>
      <c r="H292">
        <f t="shared" si="19"/>
        <v>-2.5070626431384162</v>
      </c>
    </row>
    <row r="293" spans="1:8" x14ac:dyDescent="0.2">
      <c r="A293">
        <f t="shared" si="20"/>
        <v>-0.68486719848256739</v>
      </c>
      <c r="B293">
        <f t="shared" si="17"/>
        <v>-0.81674326987268486</v>
      </c>
      <c r="C293">
        <f t="shared" si="18"/>
        <v>-1.0461519260129035</v>
      </c>
      <c r="D293">
        <f t="shared" si="18"/>
        <v>-0.68486719848256739</v>
      </c>
      <c r="E293">
        <f t="shared" si="18"/>
        <v>-0.44835082543410154</v>
      </c>
      <c r="F293">
        <f t="shared" si="19"/>
        <v>-5.8450139719437066</v>
      </c>
      <c r="G293">
        <f t="shared" si="19"/>
        <v>-3.8264598520723605</v>
      </c>
      <c r="H293">
        <f t="shared" si="19"/>
        <v>-2.5050059879758741</v>
      </c>
    </row>
    <row r="294" spans="1:8" x14ac:dyDescent="0.2">
      <c r="A294">
        <f t="shared" si="20"/>
        <v>-0.68172560582897757</v>
      </c>
      <c r="B294">
        <f t="shared" si="17"/>
        <v>-0.81151940296392655</v>
      </c>
      <c r="C294">
        <f t="shared" si="18"/>
        <v>-1.0413530639669728</v>
      </c>
      <c r="D294">
        <f t="shared" si="18"/>
        <v>-0.68172560582897757</v>
      </c>
      <c r="E294">
        <f t="shared" si="18"/>
        <v>-0.44629417027155976</v>
      </c>
      <c r="F294">
        <f t="shared" si="19"/>
        <v>-5.840215109897775</v>
      </c>
      <c r="G294">
        <f t="shared" si="19"/>
        <v>-3.8233182594187705</v>
      </c>
      <c r="H294">
        <f t="shared" si="19"/>
        <v>-2.5029493328133321</v>
      </c>
    </row>
    <row r="295" spans="1:8" x14ac:dyDescent="0.2">
      <c r="A295">
        <f t="shared" si="20"/>
        <v>-0.67858401317538775</v>
      </c>
      <c r="B295">
        <f t="shared" si="17"/>
        <v>-0.80632210452216513</v>
      </c>
      <c r="C295">
        <f t="shared" si="18"/>
        <v>-1.0365542019210419</v>
      </c>
      <c r="D295">
        <f t="shared" si="18"/>
        <v>-0.67858401317538775</v>
      </c>
      <c r="E295">
        <f t="shared" si="18"/>
        <v>-0.44423751510901793</v>
      </c>
      <c r="F295">
        <f t="shared" si="19"/>
        <v>-5.8354162478518443</v>
      </c>
      <c r="G295">
        <f t="shared" si="19"/>
        <v>-3.8201766667651809</v>
      </c>
      <c r="H295">
        <f t="shared" si="19"/>
        <v>-2.5008926776507905</v>
      </c>
    </row>
    <row r="296" spans="1:8" x14ac:dyDescent="0.2">
      <c r="A296">
        <f t="shared" si="20"/>
        <v>-0.67544242052179793</v>
      </c>
      <c r="B296">
        <f t="shared" si="17"/>
        <v>-0.80115107055873869</v>
      </c>
      <c r="C296">
        <f t="shared" si="18"/>
        <v>-1.0317553398751109</v>
      </c>
      <c r="D296">
        <f t="shared" si="18"/>
        <v>-0.67544242052179793</v>
      </c>
      <c r="E296">
        <f t="shared" si="18"/>
        <v>-0.44218085994647616</v>
      </c>
      <c r="F296">
        <f t="shared" si="19"/>
        <v>-5.8306173858059145</v>
      </c>
      <c r="G296">
        <f t="shared" si="19"/>
        <v>-3.8170350741115913</v>
      </c>
      <c r="H296">
        <f t="shared" si="19"/>
        <v>-2.4988360224882489</v>
      </c>
    </row>
    <row r="297" spans="1:8" x14ac:dyDescent="0.2">
      <c r="A297">
        <f t="shared" si="20"/>
        <v>-0.67230082786820811</v>
      </c>
      <c r="B297">
        <f t="shared" si="17"/>
        <v>-0.79600600118134712</v>
      </c>
      <c r="C297">
        <f t="shared" si="18"/>
        <v>-1.0269564778291802</v>
      </c>
      <c r="D297">
        <f t="shared" si="18"/>
        <v>-0.67230082786820811</v>
      </c>
      <c r="E297">
        <f t="shared" si="18"/>
        <v>-0.44012420478393438</v>
      </c>
      <c r="F297">
        <f t="shared" si="19"/>
        <v>-5.8258185237599829</v>
      </c>
      <c r="G297">
        <f t="shared" si="19"/>
        <v>-3.8138934814580012</v>
      </c>
      <c r="H297">
        <f t="shared" si="19"/>
        <v>-2.4967793673257073</v>
      </c>
    </row>
    <row r="298" spans="1:8" x14ac:dyDescent="0.2">
      <c r="A298">
        <f t="shared" si="20"/>
        <v>-0.66915923521461829</v>
      </c>
      <c r="B298">
        <f t="shared" si="17"/>
        <v>-0.79088660052171544</v>
      </c>
      <c r="C298">
        <f t="shared" si="18"/>
        <v>-1.0221576157832493</v>
      </c>
      <c r="D298">
        <f t="shared" si="18"/>
        <v>-0.66915923521461829</v>
      </c>
      <c r="E298">
        <f t="shared" si="18"/>
        <v>-0.4380675496213926</v>
      </c>
      <c r="F298">
        <f t="shared" si="19"/>
        <v>-5.8210196617140522</v>
      </c>
      <c r="G298">
        <f t="shared" si="19"/>
        <v>-3.8107518888044112</v>
      </c>
      <c r="H298">
        <f t="shared" si="19"/>
        <v>-2.4947227121631652</v>
      </c>
    </row>
    <row r="299" spans="1:8" x14ac:dyDescent="0.2">
      <c r="A299">
        <f t="shared" si="20"/>
        <v>-0.66601764256102847</v>
      </c>
      <c r="B299">
        <f t="shared" si="17"/>
        <v>-0.78579257666475555</v>
      </c>
      <c r="C299">
        <f t="shared" si="18"/>
        <v>-1.0173587537373185</v>
      </c>
      <c r="D299">
        <f t="shared" si="18"/>
        <v>-0.66601764256102847</v>
      </c>
      <c r="E299">
        <f t="shared" si="18"/>
        <v>-0.43601089445885077</v>
      </c>
      <c r="F299">
        <f t="shared" si="19"/>
        <v>-5.8162207996681214</v>
      </c>
      <c r="G299">
        <f t="shared" si="19"/>
        <v>-3.8076102961508216</v>
      </c>
      <c r="H299">
        <f t="shared" si="19"/>
        <v>-2.4926660570006236</v>
      </c>
    </row>
    <row r="300" spans="1:8" x14ac:dyDescent="0.2">
      <c r="A300">
        <f t="shared" si="20"/>
        <v>-0.66287604990743865</v>
      </c>
      <c r="B300">
        <f t="shared" si="17"/>
        <v>-0.78072364157918961</v>
      </c>
      <c r="C300">
        <f t="shared" si="18"/>
        <v>-1.0125598916913876</v>
      </c>
      <c r="D300">
        <f t="shared" si="18"/>
        <v>-0.66287604990743865</v>
      </c>
      <c r="E300">
        <f t="shared" si="18"/>
        <v>-0.433954239296309</v>
      </c>
      <c r="F300">
        <f t="shared" si="19"/>
        <v>-5.8114219376221907</v>
      </c>
      <c r="G300">
        <f t="shared" si="19"/>
        <v>-3.804468703497232</v>
      </c>
      <c r="H300">
        <f t="shared" si="19"/>
        <v>-2.490609401838082</v>
      </c>
    </row>
    <row r="301" spans="1:8" x14ac:dyDescent="0.2">
      <c r="A301">
        <f t="shared" si="20"/>
        <v>-0.65973445725384883</v>
      </c>
      <c r="B301">
        <f t="shared" si="17"/>
        <v>-0.77567951104960065</v>
      </c>
      <c r="C301">
        <f t="shared" si="18"/>
        <v>-1.0077610296454569</v>
      </c>
      <c r="D301">
        <f t="shared" si="18"/>
        <v>-0.65973445725384883</v>
      </c>
      <c r="E301">
        <f t="shared" si="18"/>
        <v>-0.43189758413376722</v>
      </c>
      <c r="F301">
        <f t="shared" si="19"/>
        <v>-5.80662307557626</v>
      </c>
      <c r="G301">
        <f t="shared" si="19"/>
        <v>-3.8013271108436419</v>
      </c>
      <c r="H301">
        <f t="shared" si="19"/>
        <v>-2.4885527466755399</v>
      </c>
    </row>
    <row r="302" spans="1:8" x14ac:dyDescent="0.2">
      <c r="A302">
        <f t="shared" si="20"/>
        <v>-0.65659286460025901</v>
      </c>
      <c r="B302">
        <f t="shared" si="17"/>
        <v>-0.77065990460987543</v>
      </c>
      <c r="C302">
        <f t="shared" si="18"/>
        <v>-1.0029621675995259</v>
      </c>
      <c r="D302">
        <f t="shared" si="18"/>
        <v>-0.65659286460025901</v>
      </c>
      <c r="E302">
        <f t="shared" si="18"/>
        <v>-0.42984092897122544</v>
      </c>
      <c r="F302">
        <f t="shared" si="19"/>
        <v>-5.8018242135303284</v>
      </c>
      <c r="G302">
        <f t="shared" si="19"/>
        <v>-3.7981855181900519</v>
      </c>
      <c r="H302">
        <f t="shared" si="19"/>
        <v>-2.4864960915129979</v>
      </c>
    </row>
    <row r="303" spans="1:8" x14ac:dyDescent="0.2">
      <c r="A303">
        <f t="shared" si="20"/>
        <v>-0.65345127194666919</v>
      </c>
      <c r="B303">
        <f t="shared" si="17"/>
        <v>-0.76566454547800589</v>
      </c>
      <c r="C303">
        <f t="shared" si="18"/>
        <v>-0.99816330555359511</v>
      </c>
      <c r="D303">
        <f t="shared" si="18"/>
        <v>-0.65345127194666919</v>
      </c>
      <c r="E303">
        <f t="shared" si="18"/>
        <v>-0.42778427380868361</v>
      </c>
      <c r="F303">
        <f t="shared" si="19"/>
        <v>-5.7970253514843977</v>
      </c>
      <c r="G303">
        <f t="shared" si="19"/>
        <v>-3.7950439255364623</v>
      </c>
      <c r="H303">
        <f t="shared" si="19"/>
        <v>-2.4844394363504563</v>
      </c>
    </row>
    <row r="304" spans="1:8" x14ac:dyDescent="0.2">
      <c r="A304">
        <f t="shared" si="20"/>
        <v>-0.65030967929307937</v>
      </c>
      <c r="B304">
        <f t="shared" si="17"/>
        <v>-0.76069316049221747</v>
      </c>
      <c r="C304">
        <f t="shared" si="18"/>
        <v>-0.99336444350766429</v>
      </c>
      <c r="D304">
        <f t="shared" si="18"/>
        <v>-0.65030967929307937</v>
      </c>
      <c r="E304">
        <f t="shared" si="18"/>
        <v>-0.42572761864614184</v>
      </c>
      <c r="F304">
        <f t="shared" si="19"/>
        <v>-5.7922264894384679</v>
      </c>
      <c r="G304">
        <f t="shared" si="19"/>
        <v>-3.7919023328828727</v>
      </c>
      <c r="H304">
        <f t="shared" si="19"/>
        <v>-2.4823827811879147</v>
      </c>
    </row>
    <row r="305" spans="1:8" x14ac:dyDescent="0.2">
      <c r="A305">
        <f t="shared" si="20"/>
        <v>-0.64716808663948955</v>
      </c>
      <c r="B305">
        <f t="shared" si="17"/>
        <v>-0.75574548004839159</v>
      </c>
      <c r="C305">
        <f t="shared" si="18"/>
        <v>-0.98856558146173346</v>
      </c>
      <c r="D305">
        <f t="shared" si="18"/>
        <v>-0.64716808663948955</v>
      </c>
      <c r="E305">
        <f t="shared" si="18"/>
        <v>-0.42367096348360006</v>
      </c>
      <c r="F305">
        <f t="shared" si="19"/>
        <v>-5.7874276273925362</v>
      </c>
      <c r="G305">
        <f t="shared" si="19"/>
        <v>-3.7887607402292827</v>
      </c>
      <c r="H305">
        <f t="shared" si="19"/>
        <v>-2.4803261260253726</v>
      </c>
    </row>
    <row r="306" spans="1:8" x14ac:dyDescent="0.2">
      <c r="A306">
        <f t="shared" si="20"/>
        <v>-0.64402649398589973</v>
      </c>
      <c r="B306">
        <f t="shared" si="17"/>
        <v>-0.75082123803875234</v>
      </c>
      <c r="C306">
        <f t="shared" si="18"/>
        <v>-0.98376671941580263</v>
      </c>
      <c r="D306">
        <f t="shared" si="18"/>
        <v>-0.64402649398589973</v>
      </c>
      <c r="E306">
        <f t="shared" si="18"/>
        <v>-0.42161430832105828</v>
      </c>
      <c r="F306">
        <f t="shared" si="19"/>
        <v>-5.7826287653466055</v>
      </c>
      <c r="G306">
        <f t="shared" si="19"/>
        <v>-3.7856191475756926</v>
      </c>
      <c r="H306">
        <f t="shared" si="19"/>
        <v>-2.478269470862831</v>
      </c>
    </row>
    <row r="307" spans="1:8" x14ac:dyDescent="0.2">
      <c r="A307">
        <f t="shared" si="20"/>
        <v>-0.64088490133230991</v>
      </c>
      <c r="B307">
        <f t="shared" si="17"/>
        <v>-0.74592017179178705</v>
      </c>
      <c r="C307">
        <f t="shared" si="18"/>
        <v>-0.97896785736987169</v>
      </c>
      <c r="D307">
        <f t="shared" si="18"/>
        <v>-0.64088490133230991</v>
      </c>
      <c r="E307">
        <f t="shared" si="18"/>
        <v>-0.41955765315851645</v>
      </c>
      <c r="F307">
        <f t="shared" si="19"/>
        <v>-5.7778299033006748</v>
      </c>
      <c r="G307">
        <f t="shared" si="19"/>
        <v>-3.782477554922103</v>
      </c>
      <c r="H307">
        <f t="shared" si="19"/>
        <v>-2.4762128157002889</v>
      </c>
    </row>
    <row r="308" spans="1:8" x14ac:dyDescent="0.2">
      <c r="A308">
        <f t="shared" si="20"/>
        <v>-0.63774330867872009</v>
      </c>
      <c r="B308">
        <f t="shared" si="17"/>
        <v>-0.74104202201337122</v>
      </c>
      <c r="C308">
        <f t="shared" si="18"/>
        <v>-0.97416899532394086</v>
      </c>
      <c r="D308">
        <f t="shared" si="18"/>
        <v>-0.63774330867872009</v>
      </c>
      <c r="E308">
        <f t="shared" si="18"/>
        <v>-0.41750099799597468</v>
      </c>
      <c r="F308">
        <f t="shared" si="19"/>
        <v>-5.7730310412547441</v>
      </c>
      <c r="G308">
        <f t="shared" si="19"/>
        <v>-3.7793359622685134</v>
      </c>
      <c r="H308">
        <f t="shared" si="19"/>
        <v>-2.4741561605377473</v>
      </c>
    </row>
    <row r="309" spans="1:8" x14ac:dyDescent="0.2">
      <c r="A309">
        <f t="shared" si="20"/>
        <v>-0.63460171602513027</v>
      </c>
      <c r="B309">
        <f t="shared" si="17"/>
        <v>-0.73618653272907042</v>
      </c>
      <c r="C309">
        <f t="shared" si="18"/>
        <v>-0.96937013327801003</v>
      </c>
      <c r="D309">
        <f t="shared" si="18"/>
        <v>-0.63460171602513027</v>
      </c>
      <c r="E309">
        <f t="shared" si="18"/>
        <v>-0.4154443428334329</v>
      </c>
      <c r="F309">
        <f t="shared" si="19"/>
        <v>-5.7682321792088125</v>
      </c>
      <c r="G309">
        <f t="shared" si="19"/>
        <v>-3.7761943696149234</v>
      </c>
      <c r="H309">
        <f t="shared" si="19"/>
        <v>-2.4720995053752057</v>
      </c>
    </row>
    <row r="310" spans="1:8" x14ac:dyDescent="0.2">
      <c r="A310">
        <f t="shared" si="20"/>
        <v>-0.63146012337154045</v>
      </c>
      <c r="B310">
        <f t="shared" si="17"/>
        <v>-0.73135345122759021</v>
      </c>
      <c r="C310">
        <f t="shared" si="18"/>
        <v>-0.9645712712320792</v>
      </c>
      <c r="D310">
        <f t="shared" si="18"/>
        <v>-0.63146012337154045</v>
      </c>
      <c r="E310">
        <f t="shared" si="18"/>
        <v>-0.41338768767089112</v>
      </c>
      <c r="F310">
        <f t="shared" si="19"/>
        <v>-5.7634333171628818</v>
      </c>
      <c r="G310">
        <f t="shared" si="19"/>
        <v>-3.7730527769613333</v>
      </c>
      <c r="H310">
        <f t="shared" si="19"/>
        <v>-2.4700428502126637</v>
      </c>
    </row>
    <row r="311" spans="1:8" x14ac:dyDescent="0.2">
      <c r="A311">
        <f t="shared" si="20"/>
        <v>-0.62831853071795063</v>
      </c>
      <c r="B311">
        <f t="shared" si="17"/>
        <v>-0.72654252800534869</v>
      </c>
      <c r="C311">
        <f t="shared" si="18"/>
        <v>-0.95977240918614837</v>
      </c>
      <c r="D311">
        <f t="shared" si="18"/>
        <v>-0.62831853071795063</v>
      </c>
      <c r="E311">
        <f t="shared" si="18"/>
        <v>-0.41133103250834929</v>
      </c>
      <c r="F311">
        <f t="shared" si="19"/>
        <v>-5.758634455116951</v>
      </c>
      <c r="G311">
        <f t="shared" si="19"/>
        <v>-3.7699111843077437</v>
      </c>
      <c r="H311">
        <f t="shared" si="19"/>
        <v>-2.4679861950501221</v>
      </c>
    </row>
    <row r="312" spans="1:8" x14ac:dyDescent="0.2">
      <c r="A312">
        <f t="shared" si="20"/>
        <v>-0.62517693806436081</v>
      </c>
      <c r="B312">
        <f t="shared" si="17"/>
        <v>-0.72175351671214349</v>
      </c>
      <c r="C312">
        <f t="shared" si="18"/>
        <v>-0.95497354714021754</v>
      </c>
      <c r="D312">
        <f t="shared" si="18"/>
        <v>-0.62517693806436081</v>
      </c>
      <c r="E312">
        <f t="shared" si="18"/>
        <v>-0.40927437734580752</v>
      </c>
      <c r="F312">
        <f t="shared" si="19"/>
        <v>-5.7538355930710203</v>
      </c>
      <c r="G312">
        <f t="shared" si="19"/>
        <v>-3.7667695916541541</v>
      </c>
      <c r="H312">
        <f t="shared" si="19"/>
        <v>-2.4659295398875805</v>
      </c>
    </row>
    <row r="313" spans="1:8" x14ac:dyDescent="0.2">
      <c r="A313">
        <f t="shared" si="20"/>
        <v>-0.62203534541077099</v>
      </c>
      <c r="B313">
        <f t="shared" si="17"/>
        <v>-0.71698617409789078</v>
      </c>
      <c r="C313">
        <f t="shared" si="18"/>
        <v>-0.95017468509428671</v>
      </c>
      <c r="D313">
        <f t="shared" si="18"/>
        <v>-0.62203534541077099</v>
      </c>
      <c r="E313">
        <f t="shared" si="18"/>
        <v>-0.40721772218326574</v>
      </c>
      <c r="F313">
        <f t="shared" si="19"/>
        <v>-5.7490367310250896</v>
      </c>
      <c r="G313">
        <f t="shared" si="19"/>
        <v>-3.7636279990005641</v>
      </c>
      <c r="H313">
        <f t="shared" si="19"/>
        <v>-2.4638728847250384</v>
      </c>
    </row>
    <row r="314" spans="1:8" x14ac:dyDescent="0.2">
      <c r="A314">
        <f t="shared" si="20"/>
        <v>-0.61889375275718117</v>
      </c>
      <c r="B314">
        <f t="shared" si="17"/>
        <v>-0.71224025996040718</v>
      </c>
      <c r="C314">
        <f t="shared" si="18"/>
        <v>-0.94537582304835588</v>
      </c>
      <c r="D314">
        <f t="shared" si="18"/>
        <v>-0.61889375275718117</v>
      </c>
      <c r="E314">
        <f t="shared" si="18"/>
        <v>-0.40516106702072396</v>
      </c>
      <c r="F314">
        <f t="shared" si="19"/>
        <v>-5.744237868979158</v>
      </c>
      <c r="G314">
        <f t="shared" si="19"/>
        <v>-3.7604864063469741</v>
      </c>
      <c r="H314">
        <f t="shared" si="19"/>
        <v>-2.4618162295624963</v>
      </c>
    </row>
    <row r="315" spans="1:8" x14ac:dyDescent="0.2">
      <c r="A315">
        <f t="shared" si="20"/>
        <v>-0.61575216010359135</v>
      </c>
      <c r="B315">
        <f t="shared" si="17"/>
        <v>-0.70751553709421522</v>
      </c>
      <c r="C315">
        <f t="shared" si="18"/>
        <v>-0.94057696100242494</v>
      </c>
      <c r="D315">
        <f t="shared" si="18"/>
        <v>-0.61575216010359135</v>
      </c>
      <c r="E315">
        <f t="shared" si="18"/>
        <v>-0.40310441185818213</v>
      </c>
      <c r="F315">
        <f t="shared" si="19"/>
        <v>-5.7394390069332282</v>
      </c>
      <c r="G315">
        <f t="shared" si="19"/>
        <v>-3.7573448136933845</v>
      </c>
      <c r="H315">
        <f t="shared" si="19"/>
        <v>-2.4597595743999547</v>
      </c>
    </row>
    <row r="316" spans="1:8" x14ac:dyDescent="0.2">
      <c r="A316">
        <f t="shared" si="20"/>
        <v>-0.61261056745000153</v>
      </c>
      <c r="B316">
        <f t="shared" si="17"/>
        <v>-0.70281177124034511</v>
      </c>
      <c r="C316">
        <f t="shared" si="18"/>
        <v>-0.93577809895649411</v>
      </c>
      <c r="D316">
        <f t="shared" si="18"/>
        <v>-0.61261056745000153</v>
      </c>
      <c r="E316">
        <f t="shared" si="18"/>
        <v>-0.40104775669564036</v>
      </c>
      <c r="F316">
        <f t="shared" si="19"/>
        <v>-5.7346401448872975</v>
      </c>
      <c r="G316">
        <f t="shared" si="19"/>
        <v>-3.7542032210397949</v>
      </c>
      <c r="H316">
        <f t="shared" si="19"/>
        <v>-2.4577029192374131</v>
      </c>
    </row>
    <row r="317" spans="1:8" x14ac:dyDescent="0.2">
      <c r="A317">
        <f t="shared" si="20"/>
        <v>-0.60946897479641171</v>
      </c>
      <c r="B317">
        <f t="shared" si="17"/>
        <v>-0.69812873103711148</v>
      </c>
      <c r="C317">
        <f t="shared" si="18"/>
        <v>-0.93097923691056328</v>
      </c>
      <c r="D317">
        <f t="shared" si="18"/>
        <v>-0.60946897479641171</v>
      </c>
      <c r="E317">
        <f t="shared" si="18"/>
        <v>-0.39899110153309858</v>
      </c>
      <c r="F317">
        <f t="shared" si="19"/>
        <v>-5.7298412828413658</v>
      </c>
      <c r="G317">
        <f t="shared" si="19"/>
        <v>-3.7510616283862048</v>
      </c>
      <c r="H317">
        <f t="shared" si="19"/>
        <v>-2.4556462640748711</v>
      </c>
    </row>
    <row r="318" spans="1:8" x14ac:dyDescent="0.2">
      <c r="A318">
        <f t="shared" si="20"/>
        <v>-0.60632738214282189</v>
      </c>
      <c r="B318">
        <f t="shared" si="17"/>
        <v>-0.69346618797184234</v>
      </c>
      <c r="C318">
        <f t="shared" si="18"/>
        <v>-0.92618037486463245</v>
      </c>
      <c r="D318">
        <f t="shared" si="18"/>
        <v>-0.60632738214282189</v>
      </c>
      <c r="E318">
        <f t="shared" si="18"/>
        <v>-0.3969344463705568</v>
      </c>
      <c r="F318">
        <f t="shared" si="19"/>
        <v>-5.7250424207954351</v>
      </c>
      <c r="G318">
        <f t="shared" si="19"/>
        <v>-3.7479200357326148</v>
      </c>
      <c r="H318">
        <f t="shared" si="19"/>
        <v>-2.4535896089123295</v>
      </c>
    </row>
    <row r="319" spans="1:8" x14ac:dyDescent="0.2">
      <c r="A319">
        <f t="shared" si="20"/>
        <v>-0.60318578948923207</v>
      </c>
      <c r="B319">
        <f t="shared" si="17"/>
        <v>-0.68882391633353968</v>
      </c>
      <c r="C319">
        <f t="shared" si="18"/>
        <v>-0.92138151281870162</v>
      </c>
      <c r="D319">
        <f t="shared" si="18"/>
        <v>-0.60318578948923207</v>
      </c>
      <c r="E319">
        <f t="shared" si="18"/>
        <v>-0.39487779120801497</v>
      </c>
      <c r="F319">
        <f t="shared" si="19"/>
        <v>-5.7202435587495044</v>
      </c>
      <c r="G319">
        <f t="shared" si="19"/>
        <v>-3.7447784430790252</v>
      </c>
      <c r="H319">
        <f t="shared" si="19"/>
        <v>-2.4515329537497879</v>
      </c>
    </row>
    <row r="320" spans="1:8" x14ac:dyDescent="0.2">
      <c r="A320">
        <f t="shared" si="20"/>
        <v>-0.60004419683564225</v>
      </c>
      <c r="B320">
        <f t="shared" si="17"/>
        <v>-0.6842016931664483</v>
      </c>
      <c r="C320">
        <f t="shared" si="18"/>
        <v>-0.91658265077277079</v>
      </c>
      <c r="D320">
        <f t="shared" si="18"/>
        <v>-0.60004419683564225</v>
      </c>
      <c r="E320">
        <f t="shared" si="18"/>
        <v>-0.3928211360454732</v>
      </c>
      <c r="F320">
        <f t="shared" si="19"/>
        <v>-5.7154446967035737</v>
      </c>
      <c r="G320">
        <f t="shared" si="19"/>
        <v>-3.7416368504254356</v>
      </c>
      <c r="H320">
        <f t="shared" si="19"/>
        <v>-2.4494762985872462</v>
      </c>
    </row>
    <row r="321" spans="1:8" x14ac:dyDescent="0.2">
      <c r="A321">
        <f t="shared" si="20"/>
        <v>-0.59690260418205243</v>
      </c>
      <c r="B321">
        <f t="shared" si="17"/>
        <v>-0.67959929822451437</v>
      </c>
      <c r="C321">
        <f t="shared" si="18"/>
        <v>-0.91178378872683996</v>
      </c>
      <c r="D321">
        <f t="shared" si="18"/>
        <v>-0.59690260418205243</v>
      </c>
      <c r="E321">
        <f t="shared" si="18"/>
        <v>-0.39076448088293142</v>
      </c>
      <c r="F321">
        <f t="shared" si="19"/>
        <v>-5.710645834657643</v>
      </c>
      <c r="G321">
        <f t="shared" si="19"/>
        <v>-3.7384952577718455</v>
      </c>
      <c r="H321">
        <f t="shared" si="19"/>
        <v>-2.4474196434247042</v>
      </c>
    </row>
    <row r="322" spans="1:8" x14ac:dyDescent="0.2">
      <c r="A322">
        <f t="shared" si="20"/>
        <v>-0.59376101152846261</v>
      </c>
      <c r="B322">
        <f t="shared" si="17"/>
        <v>-0.67501651392671247</v>
      </c>
      <c r="C322">
        <f t="shared" si="18"/>
        <v>-0.90698492668090913</v>
      </c>
      <c r="D322">
        <f t="shared" si="18"/>
        <v>-0.59376101152846261</v>
      </c>
      <c r="E322">
        <f t="shared" si="18"/>
        <v>-0.38870782572038959</v>
      </c>
      <c r="F322">
        <f t="shared" si="19"/>
        <v>-5.7058469726117114</v>
      </c>
      <c r="G322">
        <f t="shared" si="19"/>
        <v>-3.7353536651182555</v>
      </c>
      <c r="H322">
        <f t="shared" si="19"/>
        <v>-2.4453629882621621</v>
      </c>
    </row>
    <row r="323" spans="1:8" x14ac:dyDescent="0.2">
      <c r="A323">
        <f t="shared" si="20"/>
        <v>-0.59061941887487279</v>
      </c>
      <c r="B323">
        <f t="shared" si="17"/>
        <v>-0.67045312531322143</v>
      </c>
      <c r="C323">
        <f t="shared" si="18"/>
        <v>-0.90218606463497819</v>
      </c>
      <c r="D323">
        <f t="shared" si="18"/>
        <v>-0.59061941887487279</v>
      </c>
      <c r="E323">
        <f t="shared" si="18"/>
        <v>-0.38665117055784781</v>
      </c>
      <c r="F323">
        <f t="shared" si="19"/>
        <v>-5.7010481105657815</v>
      </c>
      <c r="G323">
        <f t="shared" si="19"/>
        <v>-3.7322120724646659</v>
      </c>
      <c r="H323">
        <f t="shared" si="19"/>
        <v>-2.4433063330996205</v>
      </c>
    </row>
    <row r="324" spans="1:8" x14ac:dyDescent="0.2">
      <c r="A324">
        <f t="shared" si="20"/>
        <v>-0.58747782622128297</v>
      </c>
      <c r="B324">
        <f t="shared" si="17"/>
        <v>-0.66590892000243118</v>
      </c>
      <c r="C324">
        <f t="shared" si="18"/>
        <v>-0.89738720258904736</v>
      </c>
      <c r="D324">
        <f t="shared" si="18"/>
        <v>-0.58747782622128297</v>
      </c>
      <c r="E324">
        <f t="shared" si="18"/>
        <v>-0.38459451539530604</v>
      </c>
      <c r="F324">
        <f t="shared" si="19"/>
        <v>-5.6962492485198508</v>
      </c>
      <c r="G324">
        <f t="shared" si="19"/>
        <v>-3.7290704798110763</v>
      </c>
      <c r="H324">
        <f t="shared" si="19"/>
        <v>-2.4412496779370789</v>
      </c>
    </row>
    <row r="325" spans="1:8" x14ac:dyDescent="0.2">
      <c r="A325">
        <f t="shared" si="20"/>
        <v>-0.58433623356769315</v>
      </c>
      <c r="B325">
        <f t="shared" si="17"/>
        <v>-0.66138368814876047</v>
      </c>
      <c r="C325">
        <f t="shared" si="18"/>
        <v>-0.89258834054311653</v>
      </c>
      <c r="D325">
        <f t="shared" si="18"/>
        <v>-0.58433623356769315</v>
      </c>
      <c r="E325">
        <f t="shared" si="18"/>
        <v>-0.38253786023276426</v>
      </c>
      <c r="F325">
        <f t="shared" si="19"/>
        <v>-5.6914503864739192</v>
      </c>
      <c r="G325">
        <f t="shared" si="19"/>
        <v>-3.7259288871574863</v>
      </c>
      <c r="H325">
        <f t="shared" si="19"/>
        <v>-2.4391930227745369</v>
      </c>
    </row>
    <row r="326" spans="1:8" x14ac:dyDescent="0.2">
      <c r="A326">
        <f t="shared" si="20"/>
        <v>-0.58119464091410333</v>
      </c>
      <c r="B326">
        <f t="shared" si="17"/>
        <v>-0.65687722240126734</v>
      </c>
      <c r="C326">
        <f t="shared" si="18"/>
        <v>-0.8877894784971857</v>
      </c>
      <c r="D326">
        <f t="shared" si="18"/>
        <v>-0.58119464091410333</v>
      </c>
      <c r="E326">
        <f t="shared" si="18"/>
        <v>-0.38048120507022243</v>
      </c>
      <c r="F326">
        <f t="shared" si="19"/>
        <v>-5.6866515244279885</v>
      </c>
      <c r="G326">
        <f t="shared" si="19"/>
        <v>-3.7227872945038962</v>
      </c>
      <c r="H326">
        <f t="shared" si="19"/>
        <v>-2.4371363676119948</v>
      </c>
    </row>
    <row r="327" spans="1:8" x14ac:dyDescent="0.2">
      <c r="A327">
        <f t="shared" si="20"/>
        <v>-0.57805304826051351</v>
      </c>
      <c r="B327">
        <f t="shared" si="17"/>
        <v>-0.65238931786303678</v>
      </c>
      <c r="C327">
        <f t="shared" si="18"/>
        <v>-0.88299061645125487</v>
      </c>
      <c r="D327">
        <f t="shared" si="18"/>
        <v>-0.57805304826051351</v>
      </c>
      <c r="E327">
        <f t="shared" si="18"/>
        <v>-0.37842454990768065</v>
      </c>
      <c r="F327">
        <f t="shared" si="19"/>
        <v>-5.6818526623820578</v>
      </c>
      <c r="G327">
        <f t="shared" si="19"/>
        <v>-3.7196457018503066</v>
      </c>
      <c r="H327">
        <f t="shared" si="19"/>
        <v>-2.4350797124494532</v>
      </c>
    </row>
    <row r="328" spans="1:8" x14ac:dyDescent="0.2">
      <c r="A328">
        <f t="shared" si="20"/>
        <v>-0.57491145560692369</v>
      </c>
      <c r="B328">
        <f t="shared" si="17"/>
        <v>-0.64791977205132556</v>
      </c>
      <c r="C328">
        <f t="shared" si="18"/>
        <v>-0.87819175440532404</v>
      </c>
      <c r="D328">
        <f t="shared" si="18"/>
        <v>-0.57491145560692369</v>
      </c>
      <c r="E328">
        <f t="shared" si="18"/>
        <v>-0.37636789474513888</v>
      </c>
      <c r="F328">
        <f t="shared" si="19"/>
        <v>-5.6770538003361271</v>
      </c>
      <c r="G328">
        <f t="shared" si="19"/>
        <v>-3.716504109196717</v>
      </c>
      <c r="H328">
        <f t="shared" si="19"/>
        <v>-2.4330230572869116</v>
      </c>
    </row>
    <row r="329" spans="1:8" x14ac:dyDescent="0.2">
      <c r="A329">
        <f t="shared" si="20"/>
        <v>-0.57176986295333387</v>
      </c>
      <c r="B329">
        <f t="shared" si="17"/>
        <v>-0.64346838485844882</v>
      </c>
      <c r="C329">
        <f t="shared" si="18"/>
        <v>-0.87339289235939321</v>
      </c>
      <c r="D329">
        <f t="shared" si="18"/>
        <v>-0.57176986295333387</v>
      </c>
      <c r="E329">
        <f t="shared" si="18"/>
        <v>-0.3743112395825971</v>
      </c>
      <c r="F329">
        <f t="shared" si="19"/>
        <v>-5.6722549382901963</v>
      </c>
      <c r="G329">
        <f t="shared" si="19"/>
        <v>-3.713362516543127</v>
      </c>
      <c r="H329">
        <f t="shared" si="19"/>
        <v>-2.43096640212437</v>
      </c>
    </row>
    <row r="330" spans="1:8" x14ac:dyDescent="0.2">
      <c r="A330">
        <f t="shared" si="20"/>
        <v>-0.56862827029974405</v>
      </c>
      <c r="B330">
        <f t="shared" si="17"/>
        <v>-0.63903495851339287</v>
      </c>
      <c r="C330">
        <f t="shared" si="18"/>
        <v>-0.86859403031346238</v>
      </c>
      <c r="D330">
        <f t="shared" si="18"/>
        <v>-0.56862827029974405</v>
      </c>
      <c r="E330">
        <f t="shared" si="18"/>
        <v>-0.37225458442005527</v>
      </c>
      <c r="F330">
        <f t="shared" si="19"/>
        <v>-5.6674560762442647</v>
      </c>
      <c r="G330">
        <f t="shared" si="19"/>
        <v>-3.7102209238895369</v>
      </c>
      <c r="H330">
        <f t="shared" si="19"/>
        <v>-2.4289097469618279</v>
      </c>
    </row>
    <row r="331" spans="1:8" x14ac:dyDescent="0.2">
      <c r="A331">
        <f t="shared" si="20"/>
        <v>-0.56548667764615423</v>
      </c>
      <c r="B331">
        <f t="shared" si="17"/>
        <v>-0.63461929754413615</v>
      </c>
      <c r="C331">
        <f t="shared" si="18"/>
        <v>-0.86379516826753144</v>
      </c>
      <c r="D331">
        <f t="shared" si="18"/>
        <v>-0.56548667764615423</v>
      </c>
      <c r="E331">
        <f t="shared" si="18"/>
        <v>-0.37019792925751349</v>
      </c>
      <c r="F331">
        <f t="shared" si="19"/>
        <v>-5.662657214198334</v>
      </c>
      <c r="G331">
        <f t="shared" si="19"/>
        <v>-3.7070793312359474</v>
      </c>
      <c r="H331">
        <f t="shared" si="19"/>
        <v>-2.4268530917992863</v>
      </c>
    </row>
    <row r="332" spans="1:8" x14ac:dyDescent="0.2">
      <c r="A332">
        <f t="shared" si="20"/>
        <v>-0.56234508499256441</v>
      </c>
      <c r="B332">
        <f t="shared" ref="B332:B395" si="21">TAN(A332)</f>
        <v>-0.63022120874066445</v>
      </c>
      <c r="C332">
        <f t="shared" ref="C332:E395" si="22">SQRT((1-C$8)/(1+C$8))*$A332</f>
        <v>-0.85899630622160061</v>
      </c>
      <c r="D332">
        <f t="shared" si="22"/>
        <v>-0.56234508499256441</v>
      </c>
      <c r="E332">
        <f t="shared" si="22"/>
        <v>-0.36814127409497172</v>
      </c>
      <c r="F332">
        <f t="shared" ref="F332:H395" si="23">SQRT((1-F$8)/(1+F$8))*($A332-PI())</f>
        <v>-5.6578583521524042</v>
      </c>
      <c r="G332">
        <f t="shared" si="23"/>
        <v>-3.7039377385823578</v>
      </c>
      <c r="H332">
        <f t="shared" si="23"/>
        <v>-2.4247964366367447</v>
      </c>
    </row>
    <row r="333" spans="1:8" x14ac:dyDescent="0.2">
      <c r="A333">
        <f t="shared" ref="A333:A396" si="24">A332+B$3</f>
        <v>-0.55920349233897459</v>
      </c>
      <c r="B333">
        <f t="shared" si="21"/>
        <v>-0.62584050111866474</v>
      </c>
      <c r="C333">
        <f t="shared" si="22"/>
        <v>-0.85419744417566978</v>
      </c>
      <c r="D333">
        <f t="shared" si="22"/>
        <v>-0.55920349233897459</v>
      </c>
      <c r="E333">
        <f t="shared" si="22"/>
        <v>-0.36608461893242994</v>
      </c>
      <c r="F333">
        <f t="shared" si="23"/>
        <v>-5.6530594901064726</v>
      </c>
      <c r="G333">
        <f t="shared" si="23"/>
        <v>-3.7007961459287677</v>
      </c>
      <c r="H333">
        <f t="shared" si="23"/>
        <v>-2.4227397814742027</v>
      </c>
    </row>
    <row r="334" spans="1:8" x14ac:dyDescent="0.2">
      <c r="A334">
        <f t="shared" si="24"/>
        <v>-0.55606189968538478</v>
      </c>
      <c r="B334">
        <f t="shared" si="21"/>
        <v>-0.62147698588388245</v>
      </c>
      <c r="C334">
        <f t="shared" si="22"/>
        <v>-0.84939858212973895</v>
      </c>
      <c r="D334">
        <f t="shared" si="22"/>
        <v>-0.55606189968538478</v>
      </c>
      <c r="E334">
        <f t="shared" si="22"/>
        <v>-0.36402796376988811</v>
      </c>
      <c r="F334">
        <f t="shared" si="23"/>
        <v>-5.6482606280605419</v>
      </c>
      <c r="G334">
        <f t="shared" si="23"/>
        <v>-3.6976545532751777</v>
      </c>
      <c r="H334">
        <f t="shared" si="23"/>
        <v>-2.4206831263116606</v>
      </c>
    </row>
    <row r="335" spans="1:8" x14ac:dyDescent="0.2">
      <c r="A335">
        <f t="shared" si="24"/>
        <v>-0.55292030703179496</v>
      </c>
      <c r="B335">
        <f t="shared" si="21"/>
        <v>-0.61713047639712837</v>
      </c>
      <c r="C335">
        <f t="shared" si="22"/>
        <v>-0.84459972008380813</v>
      </c>
      <c r="D335">
        <f t="shared" si="22"/>
        <v>-0.55292030703179496</v>
      </c>
      <c r="E335">
        <f t="shared" si="22"/>
        <v>-0.36197130860734633</v>
      </c>
      <c r="F335">
        <f t="shared" si="23"/>
        <v>-5.6434617660146111</v>
      </c>
      <c r="G335">
        <f t="shared" si="23"/>
        <v>-3.6945129606215881</v>
      </c>
      <c r="H335">
        <f t="shared" si="23"/>
        <v>-2.418626471149119</v>
      </c>
    </row>
    <row r="336" spans="1:8" x14ac:dyDescent="0.2">
      <c r="A336">
        <f t="shared" si="24"/>
        <v>-0.54977871437820514</v>
      </c>
      <c r="B336">
        <f t="shared" si="21"/>
        <v>-0.61280078813992001</v>
      </c>
      <c r="C336">
        <f t="shared" si="22"/>
        <v>-0.8398008580378773</v>
      </c>
      <c r="D336">
        <f t="shared" si="22"/>
        <v>-0.54977871437820514</v>
      </c>
      <c r="E336">
        <f t="shared" si="22"/>
        <v>-0.35991465344480456</v>
      </c>
      <c r="F336">
        <f t="shared" si="23"/>
        <v>-5.6386629039686804</v>
      </c>
      <c r="G336">
        <f t="shared" si="23"/>
        <v>-3.6913713679679985</v>
      </c>
      <c r="H336">
        <f t="shared" si="23"/>
        <v>-2.4165698159865774</v>
      </c>
    </row>
    <row r="337" spans="1:8" x14ac:dyDescent="0.2">
      <c r="A337">
        <f t="shared" si="24"/>
        <v>-0.54663712172461532</v>
      </c>
      <c r="B337">
        <f t="shared" si="21"/>
        <v>-0.60848773868074568</v>
      </c>
      <c r="C337">
        <f t="shared" si="22"/>
        <v>-0.83500199599194647</v>
      </c>
      <c r="D337">
        <f t="shared" si="22"/>
        <v>-0.54663712172461532</v>
      </c>
      <c r="E337">
        <f t="shared" si="22"/>
        <v>-0.35785799828226278</v>
      </c>
      <c r="F337">
        <f t="shared" si="23"/>
        <v>-5.6338640419227497</v>
      </c>
      <c r="G337">
        <f t="shared" si="23"/>
        <v>-3.6882297753144084</v>
      </c>
      <c r="H337">
        <f t="shared" si="23"/>
        <v>-2.4145131608240353</v>
      </c>
    </row>
    <row r="338" spans="1:8" x14ac:dyDescent="0.2">
      <c r="A338">
        <f t="shared" si="24"/>
        <v>-0.5434955290710255</v>
      </c>
      <c r="B338">
        <f t="shared" si="21"/>
        <v>-0.60419114764193493</v>
      </c>
      <c r="C338">
        <f t="shared" si="22"/>
        <v>-0.83020313394601564</v>
      </c>
      <c r="D338">
        <f t="shared" si="22"/>
        <v>-0.5434955290710255</v>
      </c>
      <c r="E338">
        <f t="shared" si="22"/>
        <v>-0.35580134311972095</v>
      </c>
      <c r="F338">
        <f t="shared" si="23"/>
        <v>-5.6290651798768181</v>
      </c>
      <c r="G338">
        <f t="shared" si="23"/>
        <v>-3.6850881826608184</v>
      </c>
      <c r="H338">
        <f t="shared" si="23"/>
        <v>-2.4124565056614937</v>
      </c>
    </row>
    <row r="339" spans="1:8" x14ac:dyDescent="0.2">
      <c r="A339">
        <f t="shared" si="24"/>
        <v>-0.54035393641743568</v>
      </c>
      <c r="B339">
        <f t="shared" si="21"/>
        <v>-0.5999108366671253</v>
      </c>
      <c r="C339">
        <f t="shared" si="22"/>
        <v>-0.8254042719000847</v>
      </c>
      <c r="D339">
        <f t="shared" si="22"/>
        <v>-0.54035393641743568</v>
      </c>
      <c r="E339">
        <f t="shared" si="22"/>
        <v>-0.35374468795717917</v>
      </c>
      <c r="F339">
        <f t="shared" si="23"/>
        <v>-5.6242663178308874</v>
      </c>
      <c r="G339">
        <f t="shared" si="23"/>
        <v>-3.6819465900072288</v>
      </c>
      <c r="H339">
        <f t="shared" si="23"/>
        <v>-2.4103998504989517</v>
      </c>
    </row>
    <row r="340" spans="1:8" x14ac:dyDescent="0.2">
      <c r="A340">
        <f t="shared" si="24"/>
        <v>-0.53721234376384586</v>
      </c>
      <c r="B340">
        <f t="shared" si="21"/>
        <v>-0.59564662938931068</v>
      </c>
      <c r="C340">
        <f t="shared" si="22"/>
        <v>-0.82060540985415387</v>
      </c>
      <c r="D340">
        <f t="shared" si="22"/>
        <v>-0.53721234376384586</v>
      </c>
      <c r="E340">
        <f t="shared" si="22"/>
        <v>-0.3516880327946374</v>
      </c>
      <c r="F340">
        <f t="shared" si="23"/>
        <v>-5.6194674557849567</v>
      </c>
      <c r="G340">
        <f t="shared" si="23"/>
        <v>-3.6788049973536392</v>
      </c>
      <c r="H340">
        <f t="shared" si="23"/>
        <v>-2.4083431953364101</v>
      </c>
    </row>
    <row r="341" spans="1:8" x14ac:dyDescent="0.2">
      <c r="A341">
        <f t="shared" si="24"/>
        <v>-0.53407075111025604</v>
      </c>
      <c r="B341">
        <f t="shared" si="21"/>
        <v>-0.59139835139945918</v>
      </c>
      <c r="C341">
        <f t="shared" si="22"/>
        <v>-0.81580654780822304</v>
      </c>
      <c r="D341">
        <f t="shared" si="22"/>
        <v>-0.53407075111025604</v>
      </c>
      <c r="E341">
        <f t="shared" si="22"/>
        <v>-0.34963137763209562</v>
      </c>
      <c r="F341">
        <f t="shared" si="23"/>
        <v>-5.6146685937390259</v>
      </c>
      <c r="G341">
        <f t="shared" si="23"/>
        <v>-3.6756634047000492</v>
      </c>
      <c r="H341">
        <f t="shared" si="23"/>
        <v>-2.4062865401738684</v>
      </c>
    </row>
    <row r="342" spans="1:8" x14ac:dyDescent="0.2">
      <c r="A342">
        <f t="shared" si="24"/>
        <v>-0.53092915845666622</v>
      </c>
      <c r="B342">
        <f t="shared" si="21"/>
        <v>-0.58716583021568891</v>
      </c>
      <c r="C342">
        <f t="shared" si="22"/>
        <v>-0.81100768576229221</v>
      </c>
      <c r="D342">
        <f t="shared" si="22"/>
        <v>-0.53092915845666622</v>
      </c>
      <c r="E342">
        <f t="shared" si="22"/>
        <v>-0.34757472246955379</v>
      </c>
      <c r="F342">
        <f t="shared" si="23"/>
        <v>-5.6098697316930943</v>
      </c>
      <c r="G342">
        <f t="shared" si="23"/>
        <v>-3.6725218120464591</v>
      </c>
      <c r="H342">
        <f t="shared" si="23"/>
        <v>-2.4042298850113264</v>
      </c>
    </row>
    <row r="343" spans="1:8" x14ac:dyDescent="0.2">
      <c r="A343">
        <f t="shared" si="24"/>
        <v>-0.5277875658030764</v>
      </c>
      <c r="B343">
        <f t="shared" si="21"/>
        <v>-0.5829488952529891</v>
      </c>
      <c r="C343">
        <f t="shared" si="22"/>
        <v>-0.80620882371636138</v>
      </c>
      <c r="D343">
        <f t="shared" si="22"/>
        <v>-0.5277875658030764</v>
      </c>
      <c r="E343">
        <f t="shared" si="22"/>
        <v>-0.34551806730701201</v>
      </c>
      <c r="F343">
        <f t="shared" si="23"/>
        <v>-5.6050708696471645</v>
      </c>
      <c r="G343">
        <f t="shared" si="23"/>
        <v>-3.6693802193928695</v>
      </c>
      <c r="H343">
        <f t="shared" si="23"/>
        <v>-2.4021732298487848</v>
      </c>
    </row>
    <row r="344" spans="1:8" x14ac:dyDescent="0.2">
      <c r="A344">
        <f t="shared" si="24"/>
        <v>-0.52464597314948658</v>
      </c>
      <c r="B344">
        <f t="shared" si="21"/>
        <v>-0.57874737779347551</v>
      </c>
      <c r="C344">
        <f t="shared" si="22"/>
        <v>-0.80140996167043055</v>
      </c>
      <c r="D344">
        <f t="shared" si="22"/>
        <v>-0.52464597314948658</v>
      </c>
      <c r="E344">
        <f t="shared" si="22"/>
        <v>-0.34346141214447024</v>
      </c>
      <c r="F344">
        <f t="shared" si="23"/>
        <v>-5.6002720076012338</v>
      </c>
      <c r="G344">
        <f t="shared" si="23"/>
        <v>-3.6662386267392799</v>
      </c>
      <c r="H344">
        <f t="shared" si="23"/>
        <v>-2.4001165746862432</v>
      </c>
    </row>
    <row r="345" spans="1:8" x14ac:dyDescent="0.2">
      <c r="A345">
        <f t="shared" si="24"/>
        <v>-0.52150438049589676</v>
      </c>
      <c r="B345">
        <f t="shared" si="21"/>
        <v>-0.57456111095716855</v>
      </c>
      <c r="C345">
        <f t="shared" si="22"/>
        <v>-0.79661109962449972</v>
      </c>
      <c r="D345">
        <f t="shared" si="22"/>
        <v>-0.52150438049589676</v>
      </c>
      <c r="E345">
        <f t="shared" si="22"/>
        <v>-0.34140475698192846</v>
      </c>
      <c r="F345">
        <f t="shared" si="23"/>
        <v>-5.5954731455553022</v>
      </c>
      <c r="G345">
        <f t="shared" si="23"/>
        <v>-3.6630970340856899</v>
      </c>
      <c r="H345">
        <f t="shared" si="23"/>
        <v>-2.3980599195237011</v>
      </c>
    </row>
    <row r="346" spans="1:8" x14ac:dyDescent="0.2">
      <c r="A346">
        <f t="shared" si="24"/>
        <v>-0.51836278784230694</v>
      </c>
      <c r="B346">
        <f t="shared" si="21"/>
        <v>-0.57038992967328306</v>
      </c>
      <c r="C346">
        <f t="shared" si="22"/>
        <v>-0.79181223757856889</v>
      </c>
      <c r="D346">
        <f t="shared" si="22"/>
        <v>-0.51836278784230694</v>
      </c>
      <c r="E346">
        <f t="shared" si="22"/>
        <v>-0.33934810181938663</v>
      </c>
      <c r="F346">
        <f t="shared" si="23"/>
        <v>-5.5906742835093715</v>
      </c>
      <c r="G346">
        <f t="shared" si="23"/>
        <v>-3.6599554414320998</v>
      </c>
      <c r="H346">
        <f t="shared" si="23"/>
        <v>-2.3960032643611591</v>
      </c>
    </row>
    <row r="347" spans="1:8" x14ac:dyDescent="0.2">
      <c r="A347">
        <f t="shared" si="24"/>
        <v>-0.51522119518871712</v>
      </c>
      <c r="B347">
        <f t="shared" si="21"/>
        <v>-0.56623367065201868</v>
      </c>
      <c r="C347">
        <f t="shared" si="22"/>
        <v>-0.78701337553263795</v>
      </c>
      <c r="D347">
        <f t="shared" si="22"/>
        <v>-0.51522119518871712</v>
      </c>
      <c r="E347">
        <f t="shared" si="22"/>
        <v>-0.33729144665684485</v>
      </c>
      <c r="F347">
        <f t="shared" si="23"/>
        <v>-5.5858754214634407</v>
      </c>
      <c r="G347">
        <f t="shared" si="23"/>
        <v>-3.6568138487785102</v>
      </c>
      <c r="H347">
        <f t="shared" si="23"/>
        <v>-2.3939466091986175</v>
      </c>
    </row>
    <row r="348" spans="1:8" x14ac:dyDescent="0.2">
      <c r="A348">
        <f t="shared" si="24"/>
        <v>-0.5120796025351273</v>
      </c>
      <c r="B348">
        <f t="shared" si="21"/>
        <v>-0.56209217235684183</v>
      </c>
      <c r="C348">
        <f t="shared" si="22"/>
        <v>-0.78221451348670712</v>
      </c>
      <c r="D348">
        <f t="shared" si="22"/>
        <v>-0.5120796025351273</v>
      </c>
      <c r="E348">
        <f t="shared" si="22"/>
        <v>-0.33523479149430307</v>
      </c>
      <c r="F348">
        <f t="shared" si="23"/>
        <v>-5.58107655941751</v>
      </c>
      <c r="G348">
        <f t="shared" si="23"/>
        <v>-3.6536722561249206</v>
      </c>
      <c r="H348">
        <f t="shared" si="23"/>
        <v>-2.3918899540360758</v>
      </c>
    </row>
    <row r="349" spans="1:8" x14ac:dyDescent="0.2">
      <c r="A349">
        <f t="shared" si="24"/>
        <v>-0.50893800988153748</v>
      </c>
      <c r="B349">
        <f t="shared" si="21"/>
        <v>-0.55796527497724602</v>
      </c>
      <c r="C349">
        <f t="shared" si="22"/>
        <v>-0.77741565144077629</v>
      </c>
      <c r="D349">
        <f t="shared" si="22"/>
        <v>-0.50893800988153748</v>
      </c>
      <c r="E349">
        <f t="shared" si="22"/>
        <v>-0.3331781363317613</v>
      </c>
      <c r="F349">
        <f t="shared" si="23"/>
        <v>-5.5762776973715793</v>
      </c>
      <c r="G349">
        <f t="shared" si="23"/>
        <v>-3.6505306634713306</v>
      </c>
      <c r="H349">
        <f t="shared" si="23"/>
        <v>-2.3898332988735338</v>
      </c>
    </row>
    <row r="350" spans="1:8" x14ac:dyDescent="0.2">
      <c r="A350">
        <f t="shared" si="24"/>
        <v>-0.50579641722794766</v>
      </c>
      <c r="B350">
        <f t="shared" si="21"/>
        <v>-0.5538528204019838</v>
      </c>
      <c r="C350">
        <f t="shared" si="22"/>
        <v>-0.77261678939484546</v>
      </c>
      <c r="D350">
        <f t="shared" si="22"/>
        <v>-0.50579641722794766</v>
      </c>
      <c r="E350">
        <f t="shared" si="22"/>
        <v>-0.33112148116921947</v>
      </c>
      <c r="F350">
        <f t="shared" si="23"/>
        <v>-5.5714788353256477</v>
      </c>
      <c r="G350">
        <f t="shared" si="23"/>
        <v>-3.6473890708177406</v>
      </c>
      <c r="H350">
        <f t="shared" si="23"/>
        <v>-2.3877766437109922</v>
      </c>
    </row>
    <row r="351" spans="1:8" x14ac:dyDescent="0.2">
      <c r="A351">
        <f t="shared" si="24"/>
        <v>-0.50265482457435784</v>
      </c>
      <c r="B351">
        <f t="shared" si="21"/>
        <v>-0.54975465219275821</v>
      </c>
      <c r="C351">
        <f t="shared" si="22"/>
        <v>-0.76781792734891463</v>
      </c>
      <c r="D351">
        <f t="shared" si="22"/>
        <v>-0.50265482457435784</v>
      </c>
      <c r="E351">
        <f t="shared" si="22"/>
        <v>-0.32906482600667769</v>
      </c>
      <c r="F351">
        <f t="shared" si="23"/>
        <v>-5.5666799732797179</v>
      </c>
      <c r="G351">
        <f t="shared" si="23"/>
        <v>-3.644247478164151</v>
      </c>
      <c r="H351">
        <f t="shared" si="23"/>
        <v>-2.3857199885484506</v>
      </c>
    </row>
    <row r="352" spans="1:8" x14ac:dyDescent="0.2">
      <c r="A352">
        <f t="shared" si="24"/>
        <v>-0.49951323192076802</v>
      </c>
      <c r="B352">
        <f t="shared" si="21"/>
        <v>-0.54567061555836516</v>
      </c>
      <c r="C352">
        <f t="shared" si="22"/>
        <v>-0.7630190653029838</v>
      </c>
      <c r="D352">
        <f t="shared" si="22"/>
        <v>-0.49951323192076802</v>
      </c>
      <c r="E352">
        <f t="shared" si="22"/>
        <v>-0.32700817084413591</v>
      </c>
      <c r="F352">
        <f t="shared" si="23"/>
        <v>-5.5618811112337871</v>
      </c>
      <c r="G352">
        <f t="shared" si="23"/>
        <v>-3.6411058855105614</v>
      </c>
      <c r="H352">
        <f t="shared" si="23"/>
        <v>-2.383663333385909</v>
      </c>
    </row>
    <row r="353" spans="1:8" x14ac:dyDescent="0.2">
      <c r="A353">
        <f t="shared" si="24"/>
        <v>-0.4963716392671782</v>
      </c>
      <c r="B353">
        <f t="shared" si="21"/>
        <v>-0.54160055732927703</v>
      </c>
      <c r="C353">
        <f t="shared" si="22"/>
        <v>-0.75822020325705297</v>
      </c>
      <c r="D353">
        <f t="shared" si="22"/>
        <v>-0.4963716392671782</v>
      </c>
      <c r="E353">
        <f t="shared" si="22"/>
        <v>-0.32495151568159414</v>
      </c>
      <c r="F353">
        <f t="shared" si="23"/>
        <v>-5.5570822491878555</v>
      </c>
      <c r="G353">
        <f t="shared" si="23"/>
        <v>-3.6379642928569713</v>
      </c>
      <c r="H353">
        <f t="shared" si="23"/>
        <v>-2.3816066782233669</v>
      </c>
    </row>
    <row r="354" spans="1:8" x14ac:dyDescent="0.2">
      <c r="A354">
        <f t="shared" si="24"/>
        <v>-0.49323004661358838</v>
      </c>
      <c r="B354">
        <f t="shared" si="21"/>
        <v>-0.53754432593265866</v>
      </c>
      <c r="C354">
        <f t="shared" si="22"/>
        <v>-0.75342134121112214</v>
      </c>
      <c r="D354">
        <f t="shared" si="22"/>
        <v>-0.49323004661358838</v>
      </c>
      <c r="E354">
        <f t="shared" si="22"/>
        <v>-0.32289486051905231</v>
      </c>
      <c r="F354">
        <f t="shared" si="23"/>
        <v>-5.5522833871419248</v>
      </c>
      <c r="G354">
        <f t="shared" si="23"/>
        <v>-3.6348227002033813</v>
      </c>
      <c r="H354">
        <f t="shared" si="23"/>
        <v>-2.3795500230608249</v>
      </c>
    </row>
    <row r="355" spans="1:8" x14ac:dyDescent="0.2">
      <c r="A355">
        <f t="shared" si="24"/>
        <v>-0.49008845395999856</v>
      </c>
      <c r="B355">
        <f t="shared" si="21"/>
        <v>-0.53350177136780663</v>
      </c>
      <c r="C355">
        <f t="shared" si="22"/>
        <v>-0.7486224791651912</v>
      </c>
      <c r="D355">
        <f t="shared" si="22"/>
        <v>-0.49008845395999856</v>
      </c>
      <c r="E355">
        <f t="shared" si="22"/>
        <v>-0.32083820535651053</v>
      </c>
      <c r="F355">
        <f t="shared" si="23"/>
        <v>-5.5474845250959941</v>
      </c>
      <c r="G355">
        <f t="shared" si="23"/>
        <v>-3.6316811075497917</v>
      </c>
      <c r="H355">
        <f t="shared" si="23"/>
        <v>-2.3774933678982832</v>
      </c>
    </row>
    <row r="356" spans="1:8" x14ac:dyDescent="0.2">
      <c r="A356">
        <f t="shared" si="24"/>
        <v>-0.48694686130640874</v>
      </c>
      <c r="B356">
        <f t="shared" si="21"/>
        <v>-0.52947274518200282</v>
      </c>
      <c r="C356">
        <f t="shared" si="22"/>
        <v>-0.74382361711926037</v>
      </c>
      <c r="D356">
        <f t="shared" si="22"/>
        <v>-0.48694686130640874</v>
      </c>
      <c r="E356">
        <f t="shared" si="22"/>
        <v>-0.31878155019396875</v>
      </c>
      <c r="F356">
        <f t="shared" si="23"/>
        <v>-5.5426856630500634</v>
      </c>
      <c r="G356">
        <f t="shared" si="23"/>
        <v>-3.6285395148962021</v>
      </c>
      <c r="H356">
        <f t="shared" si="23"/>
        <v>-2.3754367127357416</v>
      </c>
    </row>
    <row r="357" spans="1:8" x14ac:dyDescent="0.2">
      <c r="A357">
        <f t="shared" si="24"/>
        <v>-0.48380526865281892</v>
      </c>
      <c r="B357">
        <f t="shared" si="21"/>
        <v>-0.52545710044677463</v>
      </c>
      <c r="C357">
        <f t="shared" si="22"/>
        <v>-0.73902475507332954</v>
      </c>
      <c r="D357">
        <f t="shared" si="22"/>
        <v>-0.48380526865281892</v>
      </c>
      <c r="E357">
        <f t="shared" si="22"/>
        <v>-0.31672489503142698</v>
      </c>
      <c r="F357">
        <f t="shared" si="23"/>
        <v>-5.5378868010041327</v>
      </c>
      <c r="G357">
        <f t="shared" si="23"/>
        <v>-3.625397922242612</v>
      </c>
      <c r="H357">
        <f t="shared" si="23"/>
        <v>-2.3733800575731996</v>
      </c>
    </row>
    <row r="358" spans="1:8" x14ac:dyDescent="0.2">
      <c r="A358">
        <f t="shared" si="24"/>
        <v>-0.4806636759992291</v>
      </c>
      <c r="B358">
        <f t="shared" si="21"/>
        <v>-0.52145469173455206</v>
      </c>
      <c r="C358">
        <f t="shared" si="22"/>
        <v>-0.73422589302739871</v>
      </c>
      <c r="D358">
        <f t="shared" si="22"/>
        <v>-0.4806636759992291</v>
      </c>
      <c r="E358">
        <f t="shared" si="22"/>
        <v>-0.31466823986888515</v>
      </c>
      <c r="F358">
        <f t="shared" si="23"/>
        <v>-5.5330879389582011</v>
      </c>
      <c r="G358">
        <f t="shared" si="23"/>
        <v>-3.622256329589022</v>
      </c>
      <c r="H358">
        <f t="shared" si="23"/>
        <v>-2.3713234024106575</v>
      </c>
    </row>
    <row r="359" spans="1:8" x14ac:dyDescent="0.2">
      <c r="A359">
        <f t="shared" si="24"/>
        <v>-0.47752208334563928</v>
      </c>
      <c r="B359">
        <f t="shared" si="21"/>
        <v>-0.51746537509571533</v>
      </c>
      <c r="C359">
        <f t="shared" si="22"/>
        <v>-0.72942703098146788</v>
      </c>
      <c r="D359">
        <f t="shared" si="22"/>
        <v>-0.47752208334563928</v>
      </c>
      <c r="E359">
        <f t="shared" si="22"/>
        <v>-0.31261158470634337</v>
      </c>
      <c r="F359">
        <f t="shared" si="23"/>
        <v>-5.5282890769122703</v>
      </c>
      <c r="G359">
        <f t="shared" si="23"/>
        <v>-3.6191147369354324</v>
      </c>
      <c r="H359">
        <f t="shared" si="23"/>
        <v>-2.3692667472481159</v>
      </c>
    </row>
    <row r="360" spans="1:8" x14ac:dyDescent="0.2">
      <c r="A360">
        <f t="shared" si="24"/>
        <v>-0.47438049069204946</v>
      </c>
      <c r="B360">
        <f t="shared" si="21"/>
        <v>-0.51348900803602349</v>
      </c>
      <c r="C360">
        <f t="shared" si="22"/>
        <v>-0.72462816893553705</v>
      </c>
      <c r="D360">
        <f t="shared" si="22"/>
        <v>-0.47438049069204946</v>
      </c>
      <c r="E360">
        <f t="shared" si="22"/>
        <v>-0.31055492954380159</v>
      </c>
      <c r="F360">
        <f t="shared" si="23"/>
        <v>-5.5234902148663405</v>
      </c>
      <c r="G360">
        <f t="shared" si="23"/>
        <v>-3.6159731442818428</v>
      </c>
      <c r="H360">
        <f t="shared" si="23"/>
        <v>-2.3672100920855743</v>
      </c>
    </row>
    <row r="361" spans="1:8" x14ac:dyDescent="0.2">
      <c r="A361">
        <f t="shared" si="24"/>
        <v>-0.47123889803845964</v>
      </c>
      <c r="B361">
        <f t="shared" si="21"/>
        <v>-0.50952544949441703</v>
      </c>
      <c r="C361">
        <f t="shared" si="22"/>
        <v>-0.71982930688960622</v>
      </c>
      <c r="D361">
        <f t="shared" si="22"/>
        <v>-0.47123889803845964</v>
      </c>
      <c r="E361">
        <f t="shared" si="22"/>
        <v>-0.30849827438125982</v>
      </c>
      <c r="F361">
        <f t="shared" si="23"/>
        <v>-5.5186913528204089</v>
      </c>
      <c r="G361">
        <f t="shared" si="23"/>
        <v>-3.6128315516282528</v>
      </c>
      <c r="H361">
        <f t="shared" si="23"/>
        <v>-2.3651534369230327</v>
      </c>
    </row>
    <row r="362" spans="1:8" x14ac:dyDescent="0.2">
      <c r="A362">
        <f t="shared" si="24"/>
        <v>-0.46809730538486982</v>
      </c>
      <c r="B362">
        <f t="shared" si="21"/>
        <v>-0.50557455982118704</v>
      </c>
      <c r="C362">
        <f t="shared" si="22"/>
        <v>-0.71503044484367528</v>
      </c>
      <c r="D362">
        <f t="shared" si="22"/>
        <v>-0.46809730538486982</v>
      </c>
      <c r="E362">
        <f t="shared" si="22"/>
        <v>-0.30644161921871799</v>
      </c>
      <c r="F362">
        <f t="shared" si="23"/>
        <v>-5.5138924907744782</v>
      </c>
      <c r="G362">
        <f t="shared" si="23"/>
        <v>-3.6096899589746627</v>
      </c>
      <c r="H362">
        <f t="shared" si="23"/>
        <v>-2.3630967817604907</v>
      </c>
    </row>
    <row r="363" spans="1:8" x14ac:dyDescent="0.2">
      <c r="A363">
        <f t="shared" si="24"/>
        <v>-0.46495571273128</v>
      </c>
      <c r="B363">
        <f t="shared" si="21"/>
        <v>-0.50163620075650284</v>
      </c>
      <c r="C363">
        <f t="shared" si="22"/>
        <v>-0.71023158279774445</v>
      </c>
      <c r="D363">
        <f t="shared" si="22"/>
        <v>-0.46495571273128</v>
      </c>
      <c r="E363">
        <f t="shared" si="22"/>
        <v>-0.30438496405617621</v>
      </c>
      <c r="F363">
        <f t="shared" si="23"/>
        <v>-5.5090936287285475</v>
      </c>
      <c r="G363">
        <f t="shared" si="23"/>
        <v>-3.6065483663210731</v>
      </c>
      <c r="H363">
        <f t="shared" si="23"/>
        <v>-2.361040126597949</v>
      </c>
    </row>
    <row r="364" spans="1:8" x14ac:dyDescent="0.2">
      <c r="A364">
        <f t="shared" si="24"/>
        <v>-0.46181412007769018</v>
      </c>
      <c r="B364">
        <f t="shared" si="21"/>
        <v>-0.49771023540929143</v>
      </c>
      <c r="C364">
        <f t="shared" si="22"/>
        <v>-0.70543272075181362</v>
      </c>
      <c r="D364">
        <f t="shared" si="22"/>
        <v>-0.46181412007769018</v>
      </c>
      <c r="E364">
        <f t="shared" si="22"/>
        <v>-0.30232830889363443</v>
      </c>
      <c r="F364">
        <f t="shared" si="23"/>
        <v>-5.5042947666826167</v>
      </c>
      <c r="G364">
        <f t="shared" si="23"/>
        <v>-3.6034067736674835</v>
      </c>
      <c r="H364">
        <f t="shared" si="23"/>
        <v>-2.3589834714354074</v>
      </c>
    </row>
    <row r="365" spans="1:8" x14ac:dyDescent="0.2">
      <c r="A365">
        <f t="shared" si="24"/>
        <v>-0.45867252742410036</v>
      </c>
      <c r="B365">
        <f t="shared" si="21"/>
        <v>-0.4937965282364617</v>
      </c>
      <c r="C365">
        <f t="shared" si="22"/>
        <v>-0.70063385870588279</v>
      </c>
      <c r="D365">
        <f t="shared" si="22"/>
        <v>-0.45867252742410036</v>
      </c>
      <c r="E365">
        <f t="shared" si="22"/>
        <v>-0.30027165373109266</v>
      </c>
      <c r="F365">
        <f t="shared" si="23"/>
        <v>-5.499495904636686</v>
      </c>
      <c r="G365">
        <f t="shared" si="23"/>
        <v>-3.6002651810138935</v>
      </c>
      <c r="H365">
        <f t="shared" si="23"/>
        <v>-2.3569268162728654</v>
      </c>
    </row>
    <row r="366" spans="1:8" x14ac:dyDescent="0.2">
      <c r="A366">
        <f t="shared" si="24"/>
        <v>-0.45553093477051054</v>
      </c>
      <c r="B366">
        <f t="shared" si="21"/>
        <v>-0.48989494502246528</v>
      </c>
      <c r="C366">
        <f t="shared" si="22"/>
        <v>-0.69583499665995197</v>
      </c>
      <c r="D366">
        <f t="shared" si="22"/>
        <v>-0.45553093477051054</v>
      </c>
      <c r="E366">
        <f t="shared" si="22"/>
        <v>-0.29821499856855083</v>
      </c>
      <c r="F366">
        <f t="shared" si="23"/>
        <v>-5.4946970425907544</v>
      </c>
      <c r="G366">
        <f t="shared" si="23"/>
        <v>-3.5971235883603034</v>
      </c>
      <c r="H366">
        <f t="shared" si="23"/>
        <v>-2.3548701611103233</v>
      </c>
    </row>
    <row r="367" spans="1:8" x14ac:dyDescent="0.2">
      <c r="A367">
        <f t="shared" si="24"/>
        <v>-0.45238934211692072</v>
      </c>
      <c r="B367">
        <f t="shared" si="21"/>
        <v>-0.48600535285918961</v>
      </c>
      <c r="C367">
        <f t="shared" si="22"/>
        <v>-0.69103613461402114</v>
      </c>
      <c r="D367">
        <f t="shared" si="22"/>
        <v>-0.45238934211692072</v>
      </c>
      <c r="E367">
        <f t="shared" si="22"/>
        <v>-0.29615834340600905</v>
      </c>
      <c r="F367">
        <f t="shared" si="23"/>
        <v>-5.4898981805448237</v>
      </c>
      <c r="G367">
        <f t="shared" si="23"/>
        <v>-3.5939819957067138</v>
      </c>
      <c r="H367">
        <f t="shared" si="23"/>
        <v>-2.3528135059477817</v>
      </c>
    </row>
    <row r="368" spans="1:8" x14ac:dyDescent="0.2">
      <c r="A368">
        <f t="shared" si="24"/>
        <v>-0.4492477494633309</v>
      </c>
      <c r="B368">
        <f t="shared" si="21"/>
        <v>-0.48212762012617355</v>
      </c>
      <c r="C368">
        <f t="shared" si="22"/>
        <v>-0.68623727256809031</v>
      </c>
      <c r="D368">
        <f t="shared" si="22"/>
        <v>-0.4492477494633309</v>
      </c>
      <c r="E368">
        <f t="shared" si="22"/>
        <v>-0.29410168824346727</v>
      </c>
      <c r="F368">
        <f t="shared" si="23"/>
        <v>-5.4850993184988939</v>
      </c>
      <c r="G368">
        <f t="shared" si="23"/>
        <v>-3.5908404030531242</v>
      </c>
      <c r="H368">
        <f t="shared" si="23"/>
        <v>-2.3507568507852401</v>
      </c>
    </row>
    <row r="369" spans="1:8" x14ac:dyDescent="0.2">
      <c r="A369">
        <f t="shared" si="24"/>
        <v>-0.44610615680974108</v>
      </c>
      <c r="B369">
        <f t="shared" si="21"/>
        <v>-0.47826161647114218</v>
      </c>
      <c r="C369">
        <f t="shared" si="22"/>
        <v>-0.68143841052215948</v>
      </c>
      <c r="D369">
        <f t="shared" si="22"/>
        <v>-0.44610615680974108</v>
      </c>
      <c r="E369">
        <f t="shared" si="22"/>
        <v>-0.2920450330809255</v>
      </c>
      <c r="F369">
        <f t="shared" si="23"/>
        <v>-5.4803004564529623</v>
      </c>
      <c r="G369">
        <f t="shared" si="23"/>
        <v>-3.5876988103995342</v>
      </c>
      <c r="H369">
        <f t="shared" si="23"/>
        <v>-2.3487001956226981</v>
      </c>
    </row>
    <row r="370" spans="1:8" x14ac:dyDescent="0.2">
      <c r="A370">
        <f t="shared" si="24"/>
        <v>-0.44296456415615126</v>
      </c>
      <c r="B370">
        <f t="shared" si="21"/>
        <v>-0.47440721279085157</v>
      </c>
      <c r="C370">
        <f t="shared" si="22"/>
        <v>-0.67663954847622854</v>
      </c>
      <c r="D370">
        <f t="shared" si="22"/>
        <v>-0.44296456415615126</v>
      </c>
      <c r="E370">
        <f t="shared" si="22"/>
        <v>-0.28998837791838367</v>
      </c>
      <c r="F370">
        <f t="shared" si="23"/>
        <v>-5.4755015944070315</v>
      </c>
      <c r="G370">
        <f t="shared" si="23"/>
        <v>-3.5845572177459442</v>
      </c>
      <c r="H370">
        <f t="shared" si="23"/>
        <v>-2.3466435404601564</v>
      </c>
    </row>
    <row r="371" spans="1:8" x14ac:dyDescent="0.2">
      <c r="A371">
        <f t="shared" si="24"/>
        <v>-0.43982297150256144</v>
      </c>
      <c r="B371">
        <f t="shared" si="21"/>
        <v>-0.47056428121223975</v>
      </c>
      <c r="C371">
        <f t="shared" si="22"/>
        <v>-0.67184068643029771</v>
      </c>
      <c r="D371">
        <f t="shared" si="22"/>
        <v>-0.43982297150256144</v>
      </c>
      <c r="E371">
        <f t="shared" si="22"/>
        <v>-0.28793172275584189</v>
      </c>
      <c r="F371">
        <f t="shared" si="23"/>
        <v>-5.4707027323611008</v>
      </c>
      <c r="G371">
        <f t="shared" si="23"/>
        <v>-3.5814156250923546</v>
      </c>
      <c r="H371">
        <f t="shared" si="23"/>
        <v>-2.3445868852976144</v>
      </c>
    </row>
    <row r="372" spans="1:8" x14ac:dyDescent="0.2">
      <c r="A372">
        <f t="shared" si="24"/>
        <v>-0.43668137884897162</v>
      </c>
      <c r="B372">
        <f t="shared" si="21"/>
        <v>-0.46673269507387599</v>
      </c>
      <c r="C372">
        <f t="shared" si="22"/>
        <v>-0.66704182438436688</v>
      </c>
      <c r="D372">
        <f t="shared" si="22"/>
        <v>-0.43668137884897162</v>
      </c>
      <c r="E372">
        <f t="shared" si="22"/>
        <v>-0.28587506759330011</v>
      </c>
      <c r="F372">
        <f t="shared" si="23"/>
        <v>-5.4659038703151701</v>
      </c>
      <c r="G372">
        <f t="shared" si="23"/>
        <v>-3.578274032438765</v>
      </c>
      <c r="H372">
        <f t="shared" si="23"/>
        <v>-2.3425302301350728</v>
      </c>
    </row>
    <row r="373" spans="1:8" x14ac:dyDescent="0.2">
      <c r="A373">
        <f t="shared" si="24"/>
        <v>-0.4335397861953818</v>
      </c>
      <c r="B373">
        <f t="shared" si="21"/>
        <v>-0.46291232890770356</v>
      </c>
      <c r="C373">
        <f t="shared" si="22"/>
        <v>-0.66224296233843605</v>
      </c>
      <c r="D373">
        <f t="shared" si="22"/>
        <v>-0.4335397861953818</v>
      </c>
      <c r="E373">
        <f t="shared" si="22"/>
        <v>-0.28381841243075834</v>
      </c>
      <c r="F373">
        <f t="shared" si="23"/>
        <v>-5.4611050082692385</v>
      </c>
      <c r="G373">
        <f t="shared" si="23"/>
        <v>-3.5751324397851749</v>
      </c>
      <c r="H373">
        <f t="shared" si="23"/>
        <v>-2.3404735749725312</v>
      </c>
    </row>
    <row r="374" spans="1:8" x14ac:dyDescent="0.2">
      <c r="A374">
        <f t="shared" si="24"/>
        <v>-0.43039819354179198</v>
      </c>
      <c r="B374">
        <f t="shared" si="21"/>
        <v>-0.45910305842106963</v>
      </c>
      <c r="C374">
        <f t="shared" si="22"/>
        <v>-0.65744410029250522</v>
      </c>
      <c r="D374">
        <f t="shared" si="22"/>
        <v>-0.43039819354179198</v>
      </c>
      <c r="E374">
        <f t="shared" si="22"/>
        <v>-0.28176175726821651</v>
      </c>
      <c r="F374">
        <f t="shared" si="23"/>
        <v>-5.4563061462233078</v>
      </c>
      <c r="G374">
        <f t="shared" si="23"/>
        <v>-3.5719908471315849</v>
      </c>
      <c r="H374">
        <f t="shared" si="23"/>
        <v>-2.3384169198099891</v>
      </c>
    </row>
    <row r="375" spans="1:8" x14ac:dyDescent="0.2">
      <c r="A375">
        <f t="shared" si="24"/>
        <v>-0.42725660088820216</v>
      </c>
      <c r="B375">
        <f t="shared" si="21"/>
        <v>-0.45530476047903706</v>
      </c>
      <c r="C375">
        <f t="shared" si="22"/>
        <v>-0.65264523824657439</v>
      </c>
      <c r="D375">
        <f t="shared" si="22"/>
        <v>-0.42725660088820216</v>
      </c>
      <c r="E375">
        <f t="shared" si="22"/>
        <v>-0.27970510210567473</v>
      </c>
      <c r="F375">
        <f t="shared" si="23"/>
        <v>-5.4515072841773771</v>
      </c>
      <c r="G375">
        <f t="shared" si="23"/>
        <v>-3.5688492544779953</v>
      </c>
      <c r="H375">
        <f t="shared" si="23"/>
        <v>-2.3363602646474475</v>
      </c>
    </row>
    <row r="376" spans="1:8" x14ac:dyDescent="0.2">
      <c r="A376">
        <f t="shared" si="24"/>
        <v>-0.42411500823461235</v>
      </c>
      <c r="B376">
        <f t="shared" si="21"/>
        <v>-0.45151731308697157</v>
      </c>
      <c r="C376">
        <f t="shared" si="22"/>
        <v>-0.64784637620064356</v>
      </c>
      <c r="D376">
        <f t="shared" si="22"/>
        <v>-0.42411500823461235</v>
      </c>
      <c r="E376">
        <f t="shared" si="22"/>
        <v>-0.27764844694313295</v>
      </c>
      <c r="F376">
        <f t="shared" si="23"/>
        <v>-5.4467084221314463</v>
      </c>
      <c r="G376">
        <f t="shared" si="23"/>
        <v>-3.5657076618244057</v>
      </c>
      <c r="H376">
        <f t="shared" si="23"/>
        <v>-2.3343036094849059</v>
      </c>
    </row>
    <row r="377" spans="1:8" x14ac:dyDescent="0.2">
      <c r="A377">
        <f t="shared" si="24"/>
        <v>-0.42097341558102253</v>
      </c>
      <c r="B377">
        <f t="shared" si="21"/>
        <v>-0.4477405953734005</v>
      </c>
      <c r="C377">
        <f t="shared" si="22"/>
        <v>-0.64304751415471273</v>
      </c>
      <c r="D377">
        <f t="shared" si="22"/>
        <v>-0.42097341558102253</v>
      </c>
      <c r="E377">
        <f t="shared" si="22"/>
        <v>-0.27559179178059118</v>
      </c>
      <c r="F377">
        <f t="shared" si="23"/>
        <v>-5.4419095600855156</v>
      </c>
      <c r="G377">
        <f t="shared" si="23"/>
        <v>-3.5625660691708156</v>
      </c>
      <c r="H377">
        <f t="shared" si="23"/>
        <v>-2.3322469543223638</v>
      </c>
    </row>
    <row r="378" spans="1:8" x14ac:dyDescent="0.2">
      <c r="A378">
        <f t="shared" si="24"/>
        <v>-0.41783182292743271</v>
      </c>
      <c r="B378">
        <f t="shared" si="21"/>
        <v>-0.44397448757313601</v>
      </c>
      <c r="C378">
        <f t="shared" si="22"/>
        <v>-0.63824865210878179</v>
      </c>
      <c r="D378">
        <f t="shared" si="22"/>
        <v>-0.41783182292743271</v>
      </c>
      <c r="E378">
        <f t="shared" si="22"/>
        <v>-0.27353513661804935</v>
      </c>
      <c r="F378">
        <f t="shared" si="23"/>
        <v>-5.437110698039584</v>
      </c>
      <c r="G378">
        <f t="shared" si="23"/>
        <v>-3.5594244765172256</v>
      </c>
      <c r="H378">
        <f t="shared" si="23"/>
        <v>-2.3301902991598218</v>
      </c>
    </row>
    <row r="379" spans="1:8" x14ac:dyDescent="0.2">
      <c r="A379">
        <f t="shared" si="24"/>
        <v>-0.41469023027384289</v>
      </c>
      <c r="B379">
        <f t="shared" si="21"/>
        <v>-0.44021887101065893</v>
      </c>
      <c r="C379">
        <f t="shared" si="22"/>
        <v>-0.63344979006285096</v>
      </c>
      <c r="D379">
        <f t="shared" si="22"/>
        <v>-0.41469023027384289</v>
      </c>
      <c r="E379">
        <f t="shared" si="22"/>
        <v>-0.27147848145550757</v>
      </c>
      <c r="F379">
        <f t="shared" si="23"/>
        <v>-5.4323118359936542</v>
      </c>
      <c r="G379">
        <f t="shared" si="23"/>
        <v>-3.556282883863636</v>
      </c>
      <c r="H379">
        <f t="shared" si="23"/>
        <v>-2.3281336439972802</v>
      </c>
    </row>
    <row r="380" spans="1:8" x14ac:dyDescent="0.2">
      <c r="A380">
        <f t="shared" si="24"/>
        <v>-0.41154863762025307</v>
      </c>
      <c r="B380">
        <f t="shared" si="21"/>
        <v>-0.43647362808375711</v>
      </c>
      <c r="C380">
        <f t="shared" si="22"/>
        <v>-0.62865092801692013</v>
      </c>
      <c r="D380">
        <f t="shared" si="22"/>
        <v>-0.41154863762025307</v>
      </c>
      <c r="E380">
        <f t="shared" si="22"/>
        <v>-0.26942182629296579</v>
      </c>
      <c r="F380">
        <f t="shared" si="23"/>
        <v>-5.4275129739477235</v>
      </c>
      <c r="G380">
        <f t="shared" si="23"/>
        <v>-3.5531412912100464</v>
      </c>
      <c r="H380">
        <f t="shared" si="23"/>
        <v>-2.3260769888347386</v>
      </c>
    </row>
    <row r="381" spans="1:8" x14ac:dyDescent="0.2">
      <c r="A381">
        <f t="shared" si="24"/>
        <v>-0.40840704496666325</v>
      </c>
      <c r="B381">
        <f t="shared" si="21"/>
        <v>-0.43273864224741421</v>
      </c>
      <c r="C381">
        <f t="shared" si="22"/>
        <v>-0.6238520659709893</v>
      </c>
      <c r="D381">
        <f t="shared" si="22"/>
        <v>-0.40840704496666325</v>
      </c>
      <c r="E381">
        <f t="shared" si="22"/>
        <v>-0.26736517113042402</v>
      </c>
      <c r="F381">
        <f t="shared" si="23"/>
        <v>-5.4227141119017919</v>
      </c>
      <c r="G381">
        <f t="shared" si="23"/>
        <v>-3.5499996985564564</v>
      </c>
      <c r="H381">
        <f t="shared" si="23"/>
        <v>-2.3240203336721965</v>
      </c>
    </row>
    <row r="382" spans="1:8" x14ac:dyDescent="0.2">
      <c r="A382">
        <f t="shared" si="24"/>
        <v>-0.40526545231307343</v>
      </c>
      <c r="B382">
        <f t="shared" si="21"/>
        <v>-0.42901379799794342</v>
      </c>
      <c r="C382">
        <f t="shared" si="22"/>
        <v>-0.61905320392505847</v>
      </c>
      <c r="D382">
        <f t="shared" si="22"/>
        <v>-0.40526545231307343</v>
      </c>
      <c r="E382">
        <f t="shared" si="22"/>
        <v>-0.26530851596788219</v>
      </c>
      <c r="F382">
        <f t="shared" si="23"/>
        <v>-5.4179152498558611</v>
      </c>
      <c r="G382">
        <f t="shared" si="23"/>
        <v>-3.5468581059028663</v>
      </c>
      <c r="H382">
        <f t="shared" si="23"/>
        <v>-2.3219636785096549</v>
      </c>
    </row>
    <row r="383" spans="1:8" x14ac:dyDescent="0.2">
      <c r="A383">
        <f t="shared" si="24"/>
        <v>-0.40212385965948361</v>
      </c>
      <c r="B383">
        <f t="shared" si="21"/>
        <v>-0.42529898085736145</v>
      </c>
      <c r="C383">
        <f t="shared" si="22"/>
        <v>-0.61425434187912764</v>
      </c>
      <c r="D383">
        <f t="shared" si="22"/>
        <v>-0.40212385965948361</v>
      </c>
      <c r="E383">
        <f t="shared" si="22"/>
        <v>-0.26325186080534041</v>
      </c>
      <c r="F383">
        <f t="shared" si="23"/>
        <v>-5.4131163878099304</v>
      </c>
      <c r="G383">
        <f t="shared" si="23"/>
        <v>-3.5437165132492767</v>
      </c>
      <c r="H383">
        <f t="shared" si="23"/>
        <v>-2.3199070233471133</v>
      </c>
    </row>
    <row r="384" spans="1:8" x14ac:dyDescent="0.2">
      <c r="A384">
        <f t="shared" si="24"/>
        <v>-0.39898226700589379</v>
      </c>
      <c r="B384">
        <f t="shared" si="21"/>
        <v>-0.42159407735799803</v>
      </c>
      <c r="C384">
        <f t="shared" si="22"/>
        <v>-0.60945547983319681</v>
      </c>
      <c r="D384">
        <f t="shared" si="22"/>
        <v>-0.39898226700589379</v>
      </c>
      <c r="E384">
        <f t="shared" si="22"/>
        <v>-0.26119520564279863</v>
      </c>
      <c r="F384">
        <f t="shared" si="23"/>
        <v>-5.4083175257639997</v>
      </c>
      <c r="G384">
        <f t="shared" si="23"/>
        <v>-3.5405749205956871</v>
      </c>
      <c r="H384">
        <f t="shared" si="23"/>
        <v>-2.3178503681845717</v>
      </c>
    </row>
    <row r="385" spans="1:8" x14ac:dyDescent="0.2">
      <c r="A385">
        <f t="shared" si="24"/>
        <v>-0.39584067435230397</v>
      </c>
      <c r="B385">
        <f t="shared" si="21"/>
        <v>-0.41789897502733703</v>
      </c>
      <c r="C385">
        <f t="shared" si="22"/>
        <v>-0.60465661778726598</v>
      </c>
      <c r="D385">
        <f t="shared" si="22"/>
        <v>-0.39584067435230397</v>
      </c>
      <c r="E385">
        <f t="shared" si="22"/>
        <v>-0.25913855048025686</v>
      </c>
      <c r="F385">
        <f t="shared" si="23"/>
        <v>-5.403518663718069</v>
      </c>
      <c r="G385">
        <f t="shared" si="23"/>
        <v>-3.5374333279420971</v>
      </c>
      <c r="H385">
        <f t="shared" si="23"/>
        <v>-2.3157937130220296</v>
      </c>
    </row>
    <row r="386" spans="1:8" x14ac:dyDescent="0.2">
      <c r="A386">
        <f t="shared" si="24"/>
        <v>-0.39269908169871415</v>
      </c>
      <c r="B386">
        <f t="shared" si="21"/>
        <v>-0.41421356237308332</v>
      </c>
      <c r="C386">
        <f t="shared" si="22"/>
        <v>-0.59985775574133504</v>
      </c>
      <c r="D386">
        <f t="shared" si="22"/>
        <v>-0.39269908169871415</v>
      </c>
      <c r="E386">
        <f t="shared" si="22"/>
        <v>-0.25708189531771503</v>
      </c>
      <c r="F386">
        <f t="shared" si="23"/>
        <v>-5.3987198016721374</v>
      </c>
      <c r="G386">
        <f t="shared" si="23"/>
        <v>-3.534291735288507</v>
      </c>
      <c r="H386">
        <f t="shared" si="23"/>
        <v>-2.3137370578594876</v>
      </c>
    </row>
    <row r="387" spans="1:8" x14ac:dyDescent="0.2">
      <c r="A387">
        <f t="shared" si="24"/>
        <v>-0.38955748904512433</v>
      </c>
      <c r="B387">
        <f t="shared" si="21"/>
        <v>-0.41053772886845269</v>
      </c>
      <c r="C387">
        <f t="shared" si="22"/>
        <v>-0.59505889369540421</v>
      </c>
      <c r="D387">
        <f t="shared" si="22"/>
        <v>-0.38955748904512433</v>
      </c>
      <c r="E387">
        <f t="shared" si="22"/>
        <v>-0.25502524015517325</v>
      </c>
      <c r="F387">
        <f t="shared" si="23"/>
        <v>-5.3939209396262067</v>
      </c>
      <c r="G387">
        <f t="shared" si="23"/>
        <v>-3.5311501426349174</v>
      </c>
      <c r="H387">
        <f t="shared" si="23"/>
        <v>-2.311680402696946</v>
      </c>
    </row>
    <row r="388" spans="1:8" x14ac:dyDescent="0.2">
      <c r="A388">
        <f t="shared" si="24"/>
        <v>-0.38641589639153451</v>
      </c>
      <c r="B388">
        <f t="shared" si="21"/>
        <v>-0.40687136493767878</v>
      </c>
      <c r="C388">
        <f t="shared" si="22"/>
        <v>-0.59026003164947338</v>
      </c>
      <c r="D388">
        <f t="shared" si="22"/>
        <v>-0.38641589639153451</v>
      </c>
      <c r="E388">
        <f t="shared" si="22"/>
        <v>-0.25296858499263147</v>
      </c>
      <c r="F388">
        <f t="shared" si="23"/>
        <v>-5.3891220775802768</v>
      </c>
      <c r="G388">
        <f t="shared" si="23"/>
        <v>-3.5280085499813278</v>
      </c>
      <c r="H388">
        <f t="shared" si="23"/>
        <v>-2.3096237475344044</v>
      </c>
    </row>
    <row r="389" spans="1:8" x14ac:dyDescent="0.2">
      <c r="A389">
        <f t="shared" si="24"/>
        <v>-0.38327430373794469</v>
      </c>
      <c r="B389">
        <f t="shared" si="21"/>
        <v>-0.40321436194173449</v>
      </c>
      <c r="C389">
        <f t="shared" si="22"/>
        <v>-0.58546116960354255</v>
      </c>
      <c r="D389">
        <f t="shared" si="22"/>
        <v>-0.38327430373794469</v>
      </c>
      <c r="E389">
        <f t="shared" si="22"/>
        <v>-0.2509119298300897</v>
      </c>
      <c r="F389">
        <f t="shared" si="23"/>
        <v>-5.3843232155343452</v>
      </c>
      <c r="G389">
        <f t="shared" si="23"/>
        <v>-3.5248669573277378</v>
      </c>
      <c r="H389">
        <f t="shared" si="23"/>
        <v>-2.3075670923718623</v>
      </c>
    </row>
    <row r="390" spans="1:8" x14ac:dyDescent="0.2">
      <c r="A390">
        <f t="shared" si="24"/>
        <v>-0.38013271108435487</v>
      </c>
      <c r="B390">
        <f t="shared" si="21"/>
        <v>-0.39956661216426209</v>
      </c>
      <c r="C390">
        <f t="shared" si="22"/>
        <v>-0.58066230755761172</v>
      </c>
      <c r="D390">
        <f t="shared" si="22"/>
        <v>-0.38013271108435487</v>
      </c>
      <c r="E390">
        <f t="shared" si="22"/>
        <v>-0.24885527466754789</v>
      </c>
      <c r="F390">
        <f t="shared" si="23"/>
        <v>-5.3795243534884145</v>
      </c>
      <c r="G390">
        <f t="shared" si="23"/>
        <v>-3.5217253646741478</v>
      </c>
      <c r="H390">
        <f t="shared" si="23"/>
        <v>-2.3055104372093203</v>
      </c>
    </row>
    <row r="391" spans="1:8" x14ac:dyDescent="0.2">
      <c r="A391">
        <f t="shared" si="24"/>
        <v>-0.37699111843076505</v>
      </c>
      <c r="B391">
        <f t="shared" si="21"/>
        <v>-0.39592800879770951</v>
      </c>
      <c r="C391">
        <f t="shared" si="22"/>
        <v>-0.57586344551168089</v>
      </c>
      <c r="D391">
        <f t="shared" si="22"/>
        <v>-0.37699111843076505</v>
      </c>
      <c r="E391">
        <f t="shared" si="22"/>
        <v>-0.24679861950500609</v>
      </c>
      <c r="F391">
        <f t="shared" si="23"/>
        <v>-5.3747254914424838</v>
      </c>
      <c r="G391">
        <f t="shared" si="23"/>
        <v>-3.5185837720205582</v>
      </c>
      <c r="H391">
        <f t="shared" si="23"/>
        <v>-2.3034537820467786</v>
      </c>
    </row>
    <row r="392" spans="1:8" x14ac:dyDescent="0.2">
      <c r="A392">
        <f t="shared" si="24"/>
        <v>-0.37384952577717523</v>
      </c>
      <c r="B392">
        <f t="shared" si="21"/>
        <v>-0.39229844592966795</v>
      </c>
      <c r="C392">
        <f t="shared" si="22"/>
        <v>-0.57106458346575006</v>
      </c>
      <c r="D392">
        <f t="shared" si="22"/>
        <v>-0.37384952577717523</v>
      </c>
      <c r="E392">
        <f t="shared" si="22"/>
        <v>-0.24474196434246431</v>
      </c>
      <c r="F392">
        <f t="shared" si="23"/>
        <v>-5.3699266293965531</v>
      </c>
      <c r="G392">
        <f t="shared" si="23"/>
        <v>-3.5154421793669686</v>
      </c>
      <c r="H392">
        <f t="shared" si="23"/>
        <v>-2.301397126884237</v>
      </c>
    </row>
    <row r="393" spans="1:8" x14ac:dyDescent="0.2">
      <c r="A393">
        <f t="shared" si="24"/>
        <v>-0.37070793312358541</v>
      </c>
      <c r="B393">
        <f t="shared" si="21"/>
        <v>-0.38867781852940669</v>
      </c>
      <c r="C393">
        <f t="shared" si="22"/>
        <v>-0.56626572141981923</v>
      </c>
      <c r="D393">
        <f t="shared" si="22"/>
        <v>-0.37070793312358541</v>
      </c>
      <c r="E393">
        <f t="shared" si="22"/>
        <v>-0.24268530917992251</v>
      </c>
      <c r="F393">
        <f t="shared" si="23"/>
        <v>-5.3651277673506224</v>
      </c>
      <c r="G393">
        <f t="shared" si="23"/>
        <v>-3.5123005867133785</v>
      </c>
      <c r="H393">
        <f t="shared" si="23"/>
        <v>-2.2993404717216954</v>
      </c>
    </row>
    <row r="394" spans="1:8" x14ac:dyDescent="0.2">
      <c r="A394">
        <f t="shared" si="24"/>
        <v>-0.36756634046999559</v>
      </c>
      <c r="B394">
        <f t="shared" si="21"/>
        <v>-0.38506602243460247</v>
      </c>
      <c r="C394">
        <f t="shared" si="22"/>
        <v>-0.56146685937388829</v>
      </c>
      <c r="D394">
        <f t="shared" si="22"/>
        <v>-0.36756634046999559</v>
      </c>
      <c r="E394">
        <f t="shared" si="22"/>
        <v>-0.24062865401738073</v>
      </c>
      <c r="F394">
        <f t="shared" si="23"/>
        <v>-5.3603289053046907</v>
      </c>
      <c r="G394">
        <f t="shared" si="23"/>
        <v>-3.5091589940597885</v>
      </c>
      <c r="H394">
        <f t="shared" si="23"/>
        <v>-2.2972838165591534</v>
      </c>
    </row>
    <row r="395" spans="1:8" x14ac:dyDescent="0.2">
      <c r="A395">
        <f t="shared" si="24"/>
        <v>-0.36442474781640577</v>
      </c>
      <c r="B395">
        <f t="shared" si="21"/>
        <v>-0.38146295433825828</v>
      </c>
      <c r="C395">
        <f t="shared" si="22"/>
        <v>-0.55666799732795746</v>
      </c>
      <c r="D395">
        <f t="shared" si="22"/>
        <v>-0.36442474781640577</v>
      </c>
      <c r="E395">
        <f t="shared" si="22"/>
        <v>-0.23857199885483893</v>
      </c>
      <c r="F395">
        <f t="shared" si="23"/>
        <v>-5.35553004325876</v>
      </c>
      <c r="G395">
        <f t="shared" si="23"/>
        <v>-3.5060174014061989</v>
      </c>
      <c r="H395">
        <f t="shared" si="23"/>
        <v>-2.2952271613966118</v>
      </c>
    </row>
    <row r="396" spans="1:8" x14ac:dyDescent="0.2">
      <c r="A396">
        <f t="shared" si="24"/>
        <v>-0.36128315516281595</v>
      </c>
      <c r="B396">
        <f t="shared" ref="B396:B459" si="25">TAN(A396)</f>
        <v>-0.37786851177580921</v>
      </c>
      <c r="C396">
        <f t="shared" ref="C396:E459" si="26">SQRT((1-C$8)/(1+C$8))*$A396</f>
        <v>-0.55186913528202663</v>
      </c>
      <c r="D396">
        <f t="shared" si="26"/>
        <v>-0.36128315516281595</v>
      </c>
      <c r="E396">
        <f t="shared" si="26"/>
        <v>-0.23651534369229715</v>
      </c>
      <c r="F396">
        <f t="shared" ref="F396:H459" si="27">SQRT((1-F$8)/(1+F$8))*($A396-PI())</f>
        <v>-5.3507311812128302</v>
      </c>
      <c r="G396">
        <f t="shared" si="27"/>
        <v>-3.5028758087526093</v>
      </c>
      <c r="H396">
        <f t="shared" si="27"/>
        <v>-2.2931705062340701</v>
      </c>
    </row>
    <row r="397" spans="1:8" x14ac:dyDescent="0.2">
      <c r="A397">
        <f t="shared" ref="A397:A460" si="28">A396+B$3</f>
        <v>-0.35814156250922613</v>
      </c>
      <c r="B397">
        <f t="shared" si="25"/>
        <v>-0.37428259311241074</v>
      </c>
      <c r="C397">
        <f t="shared" si="26"/>
        <v>-0.54707027323609581</v>
      </c>
      <c r="D397">
        <f t="shared" si="26"/>
        <v>-0.35814156250922613</v>
      </c>
      <c r="E397">
        <f t="shared" si="26"/>
        <v>-0.23445868852975535</v>
      </c>
      <c r="F397">
        <f t="shared" si="27"/>
        <v>-5.3459323191668986</v>
      </c>
      <c r="G397">
        <f t="shared" si="27"/>
        <v>-3.4997342160990192</v>
      </c>
      <c r="H397">
        <f t="shared" si="27"/>
        <v>-2.2911138510715281</v>
      </c>
    </row>
    <row r="398" spans="1:8" x14ac:dyDescent="0.2">
      <c r="A398">
        <f t="shared" si="28"/>
        <v>-0.35499996985563631</v>
      </c>
      <c r="B398">
        <f t="shared" si="25"/>
        <v>-0.37070509753040654</v>
      </c>
      <c r="C398">
        <f t="shared" si="26"/>
        <v>-0.54227141119016498</v>
      </c>
      <c r="D398">
        <f t="shared" si="26"/>
        <v>-0.35499996985563631</v>
      </c>
      <c r="E398">
        <f t="shared" si="26"/>
        <v>-0.23240203336721357</v>
      </c>
      <c r="F398">
        <f t="shared" si="27"/>
        <v>-5.3411334571209679</v>
      </c>
      <c r="G398">
        <f t="shared" si="27"/>
        <v>-3.4965926234454292</v>
      </c>
      <c r="H398">
        <f t="shared" si="27"/>
        <v>-2.289057195908986</v>
      </c>
    </row>
    <row r="399" spans="1:8" x14ac:dyDescent="0.2">
      <c r="A399">
        <f t="shared" si="28"/>
        <v>-0.35185837720204649</v>
      </c>
      <c r="B399">
        <f t="shared" si="25"/>
        <v>-0.36713592501697245</v>
      </c>
      <c r="C399">
        <f t="shared" si="26"/>
        <v>-0.53747254914423415</v>
      </c>
      <c r="D399">
        <f t="shared" si="26"/>
        <v>-0.35185837720204649</v>
      </c>
      <c r="E399">
        <f t="shared" si="26"/>
        <v>-0.23034537820467177</v>
      </c>
      <c r="F399">
        <f t="shared" si="27"/>
        <v>-5.3363345950750372</v>
      </c>
      <c r="G399">
        <f t="shared" si="27"/>
        <v>-3.4934510307918396</v>
      </c>
      <c r="H399">
        <f t="shared" si="27"/>
        <v>-2.2870005407464444</v>
      </c>
    </row>
    <row r="400" spans="1:8" x14ac:dyDescent="0.2">
      <c r="A400">
        <f t="shared" si="28"/>
        <v>-0.34871678454845667</v>
      </c>
      <c r="B400">
        <f t="shared" si="25"/>
        <v>-0.36357497635193259</v>
      </c>
      <c r="C400">
        <f t="shared" si="26"/>
        <v>-0.53267368709830332</v>
      </c>
      <c r="D400">
        <f t="shared" si="26"/>
        <v>-0.34871678454845667</v>
      </c>
      <c r="E400">
        <f t="shared" si="26"/>
        <v>-0.22828872304212999</v>
      </c>
      <c r="F400">
        <f t="shared" si="27"/>
        <v>-5.3315357330291064</v>
      </c>
      <c r="G400">
        <f t="shared" si="27"/>
        <v>-3.49030943813825</v>
      </c>
      <c r="H400">
        <f t="shared" si="27"/>
        <v>-2.2849438855839028</v>
      </c>
    </row>
    <row r="401" spans="1:8" x14ac:dyDescent="0.2">
      <c r="A401">
        <f t="shared" si="28"/>
        <v>-0.34557519189486685</v>
      </c>
      <c r="B401">
        <f t="shared" si="25"/>
        <v>-0.36002215309574487</v>
      </c>
      <c r="C401">
        <f t="shared" si="26"/>
        <v>-0.52787482505237249</v>
      </c>
      <c r="D401">
        <f t="shared" si="26"/>
        <v>-0.34557519189486685</v>
      </c>
      <c r="E401">
        <f t="shared" si="26"/>
        <v>-0.22623206787958819</v>
      </c>
      <c r="F401">
        <f t="shared" si="27"/>
        <v>-5.3267368709831757</v>
      </c>
      <c r="G401">
        <f t="shared" si="27"/>
        <v>-3.48716784548466</v>
      </c>
      <c r="H401">
        <f t="shared" si="27"/>
        <v>-2.2828872304213608</v>
      </c>
    </row>
    <row r="402" spans="1:8" x14ac:dyDescent="0.2">
      <c r="A402">
        <f t="shared" si="28"/>
        <v>-0.34243359924127703</v>
      </c>
      <c r="B402">
        <f t="shared" si="25"/>
        <v>-0.35647735757765303</v>
      </c>
      <c r="C402">
        <f t="shared" si="26"/>
        <v>-0.52307596300644155</v>
      </c>
      <c r="D402">
        <f t="shared" si="26"/>
        <v>-0.34243359924127703</v>
      </c>
      <c r="E402">
        <f t="shared" si="26"/>
        <v>-0.22417541271704641</v>
      </c>
      <c r="F402">
        <f t="shared" si="27"/>
        <v>-5.3219380089372441</v>
      </c>
      <c r="G402">
        <f t="shared" si="27"/>
        <v>-3.4840262528310699</v>
      </c>
      <c r="H402">
        <f t="shared" si="27"/>
        <v>-2.2808305752588192</v>
      </c>
    </row>
    <row r="403" spans="1:8" x14ac:dyDescent="0.2">
      <c r="A403">
        <f t="shared" si="28"/>
        <v>-0.33929200658768721</v>
      </c>
      <c r="B403">
        <f t="shared" si="25"/>
        <v>-0.3529404928840007</v>
      </c>
      <c r="C403">
        <f t="shared" si="26"/>
        <v>-0.51827710096051072</v>
      </c>
      <c r="D403">
        <f t="shared" si="26"/>
        <v>-0.33929200658768721</v>
      </c>
      <c r="E403">
        <f t="shared" si="26"/>
        <v>-0.22211875755450461</v>
      </c>
      <c r="F403">
        <f t="shared" si="27"/>
        <v>-5.3171391468913134</v>
      </c>
      <c r="G403">
        <f t="shared" si="27"/>
        <v>-3.4808846601774803</v>
      </c>
      <c r="H403">
        <f t="shared" si="27"/>
        <v>-2.2787739200962771</v>
      </c>
    </row>
    <row r="404" spans="1:8" x14ac:dyDescent="0.2">
      <c r="A404">
        <f t="shared" si="28"/>
        <v>-0.33615041393409739</v>
      </c>
      <c r="B404">
        <f t="shared" si="25"/>
        <v>-0.34941146284670588</v>
      </c>
      <c r="C404">
        <f t="shared" si="26"/>
        <v>-0.51347823891457989</v>
      </c>
      <c r="D404">
        <f t="shared" si="26"/>
        <v>-0.33615041393409739</v>
      </c>
      <c r="E404">
        <f t="shared" si="26"/>
        <v>-0.22006210239196283</v>
      </c>
      <c r="F404">
        <f t="shared" si="27"/>
        <v>-5.3123402848453827</v>
      </c>
      <c r="G404">
        <f t="shared" si="27"/>
        <v>-3.4777430675238907</v>
      </c>
      <c r="H404">
        <f t="shared" si="27"/>
        <v>-2.2767172649337355</v>
      </c>
    </row>
    <row r="405" spans="1:8" x14ac:dyDescent="0.2">
      <c r="A405">
        <f t="shared" si="28"/>
        <v>-0.33300882128050757</v>
      </c>
      <c r="B405">
        <f t="shared" si="25"/>
        <v>-0.34589017203189176</v>
      </c>
      <c r="C405">
        <f t="shared" si="26"/>
        <v>-0.50867937686864906</v>
      </c>
      <c r="D405">
        <f t="shared" si="26"/>
        <v>-0.33300882128050757</v>
      </c>
      <c r="E405">
        <f t="shared" si="26"/>
        <v>-0.21800544722942103</v>
      </c>
      <c r="F405">
        <f t="shared" si="27"/>
        <v>-5.307541422799452</v>
      </c>
      <c r="G405">
        <f t="shared" si="27"/>
        <v>-3.4746014748703007</v>
      </c>
      <c r="H405">
        <f t="shared" si="27"/>
        <v>-2.2746606097711939</v>
      </c>
    </row>
    <row r="406" spans="1:8" x14ac:dyDescent="0.2">
      <c r="A406">
        <f t="shared" si="28"/>
        <v>-0.32986722862691775</v>
      </c>
      <c r="B406">
        <f t="shared" si="25"/>
        <v>-0.34237652572867128</v>
      </c>
      <c r="C406">
        <f t="shared" si="26"/>
        <v>-0.50388051482271823</v>
      </c>
      <c r="D406">
        <f t="shared" si="26"/>
        <v>-0.32986722862691775</v>
      </c>
      <c r="E406">
        <f t="shared" si="26"/>
        <v>-0.21594879206687925</v>
      </c>
      <c r="F406">
        <f t="shared" si="27"/>
        <v>-5.3027425607535204</v>
      </c>
      <c r="G406">
        <f t="shared" si="27"/>
        <v>-3.4714598822167106</v>
      </c>
      <c r="H406">
        <f t="shared" si="27"/>
        <v>-2.2726039546086518</v>
      </c>
    </row>
    <row r="407" spans="1:8" x14ac:dyDescent="0.2">
      <c r="A407">
        <f t="shared" si="28"/>
        <v>-0.32672563597332793</v>
      </c>
      <c r="B407">
        <f t="shared" si="25"/>
        <v>-0.33887042993808264</v>
      </c>
      <c r="C407">
        <f t="shared" si="26"/>
        <v>-0.4990816527767874</v>
      </c>
      <c r="D407">
        <f t="shared" si="26"/>
        <v>-0.32672563597332793</v>
      </c>
      <c r="E407">
        <f t="shared" si="26"/>
        <v>-0.21389213690433745</v>
      </c>
      <c r="F407">
        <f t="shared" si="27"/>
        <v>-5.2979436987075905</v>
      </c>
      <c r="G407">
        <f t="shared" si="27"/>
        <v>-3.468318289563121</v>
      </c>
      <c r="H407">
        <f t="shared" si="27"/>
        <v>-2.2705472994461102</v>
      </c>
    </row>
    <row r="408" spans="1:8" x14ac:dyDescent="0.2">
      <c r="A408">
        <f t="shared" si="28"/>
        <v>-0.32358404331973811</v>
      </c>
      <c r="B408">
        <f t="shared" si="25"/>
        <v>-0.33537179136217254</v>
      </c>
      <c r="C408">
        <f t="shared" si="26"/>
        <v>-0.49428279073085651</v>
      </c>
      <c r="D408">
        <f t="shared" si="26"/>
        <v>-0.32358404331973811</v>
      </c>
      <c r="E408">
        <f t="shared" si="26"/>
        <v>-0.21183548174179567</v>
      </c>
      <c r="F408">
        <f t="shared" si="27"/>
        <v>-5.2931448366616598</v>
      </c>
      <c r="G408">
        <f t="shared" si="27"/>
        <v>-3.4651766969095315</v>
      </c>
      <c r="H408">
        <f t="shared" si="27"/>
        <v>-2.2684906442835686</v>
      </c>
    </row>
    <row r="409" spans="1:8" x14ac:dyDescent="0.2">
      <c r="A409">
        <f t="shared" si="28"/>
        <v>-0.32044245066614829</v>
      </c>
      <c r="B409">
        <f t="shared" si="25"/>
        <v>-0.33188051739322433</v>
      </c>
      <c r="C409">
        <f t="shared" si="26"/>
        <v>-0.48948392868492568</v>
      </c>
      <c r="D409">
        <f t="shared" si="26"/>
        <v>-0.32044245066614829</v>
      </c>
      <c r="E409">
        <f t="shared" si="26"/>
        <v>-0.20977882657925387</v>
      </c>
      <c r="F409">
        <f t="shared" si="27"/>
        <v>-5.2883459746157282</v>
      </c>
      <c r="G409">
        <f t="shared" si="27"/>
        <v>-3.4620351042559414</v>
      </c>
      <c r="H409">
        <f t="shared" si="27"/>
        <v>-2.2664339891210266</v>
      </c>
    </row>
    <row r="410" spans="1:8" x14ac:dyDescent="0.2">
      <c r="A410">
        <f t="shared" si="28"/>
        <v>-0.31730085801255847</v>
      </c>
      <c r="B410">
        <f t="shared" si="25"/>
        <v>-0.32839651610312887</v>
      </c>
      <c r="C410">
        <f t="shared" si="26"/>
        <v>-0.48468506663899485</v>
      </c>
      <c r="D410">
        <f t="shared" si="26"/>
        <v>-0.31730085801255847</v>
      </c>
      <c r="E410">
        <f t="shared" si="26"/>
        <v>-0.20772217141671209</v>
      </c>
      <c r="F410">
        <f t="shared" si="27"/>
        <v>-5.2835471125697975</v>
      </c>
      <c r="G410">
        <f t="shared" si="27"/>
        <v>-3.4588935116023514</v>
      </c>
      <c r="H410">
        <f t="shared" si="27"/>
        <v>-2.2643773339584845</v>
      </c>
    </row>
    <row r="411" spans="1:8" x14ac:dyDescent="0.2">
      <c r="A411">
        <f t="shared" si="28"/>
        <v>-0.31415926535896865</v>
      </c>
      <c r="B411">
        <f t="shared" si="25"/>
        <v>-0.32491969623289452</v>
      </c>
      <c r="C411">
        <f t="shared" si="26"/>
        <v>-0.47988620459306403</v>
      </c>
      <c r="D411">
        <f t="shared" si="26"/>
        <v>-0.31415926535896865</v>
      </c>
      <c r="E411">
        <f t="shared" si="26"/>
        <v>-0.20566551625417029</v>
      </c>
      <c r="F411">
        <f t="shared" si="27"/>
        <v>-5.2787482505238668</v>
      </c>
      <c r="G411">
        <f t="shared" si="27"/>
        <v>-3.4557519189487618</v>
      </c>
      <c r="H411">
        <f t="shared" si="27"/>
        <v>-2.2623206787959429</v>
      </c>
    </row>
    <row r="412" spans="1:8" x14ac:dyDescent="0.2">
      <c r="A412">
        <f t="shared" si="28"/>
        <v>-0.31101767270537883</v>
      </c>
      <c r="B412">
        <f t="shared" si="25"/>
        <v>-0.3214499671822944</v>
      </c>
      <c r="C412">
        <f t="shared" si="26"/>
        <v>-0.47508734254713314</v>
      </c>
      <c r="D412">
        <f t="shared" si="26"/>
        <v>-0.31101767270537883</v>
      </c>
      <c r="E412">
        <f t="shared" si="26"/>
        <v>-0.20360886109162851</v>
      </c>
      <c r="F412">
        <f t="shared" si="27"/>
        <v>-5.273949388477936</v>
      </c>
      <c r="G412">
        <f t="shared" si="27"/>
        <v>-3.4526103262951722</v>
      </c>
      <c r="H412">
        <f t="shared" si="27"/>
        <v>-2.2602640236334013</v>
      </c>
    </row>
    <row r="413" spans="1:8" x14ac:dyDescent="0.2">
      <c r="A413">
        <f t="shared" si="28"/>
        <v>-0.30787608005178901</v>
      </c>
      <c r="B413">
        <f t="shared" si="25"/>
        <v>-0.31798723899964765</v>
      </c>
      <c r="C413">
        <f t="shared" si="26"/>
        <v>-0.47028848050120231</v>
      </c>
      <c r="D413">
        <f t="shared" si="26"/>
        <v>-0.30787608005178901</v>
      </c>
      <c r="E413">
        <f t="shared" si="26"/>
        <v>-0.20155220592908671</v>
      </c>
      <c r="F413">
        <f t="shared" si="27"/>
        <v>-5.2691505264320053</v>
      </c>
      <c r="G413">
        <f t="shared" si="27"/>
        <v>-3.4494687336415821</v>
      </c>
      <c r="H413">
        <f t="shared" si="27"/>
        <v>-2.2582073684708592</v>
      </c>
    </row>
    <row r="414" spans="1:8" x14ac:dyDescent="0.2">
      <c r="A414">
        <f t="shared" si="28"/>
        <v>-0.30473448739819919</v>
      </c>
      <c r="B414">
        <f t="shared" si="25"/>
        <v>-0.31453142237173254</v>
      </c>
      <c r="C414">
        <f t="shared" si="26"/>
        <v>-0.46548961845527148</v>
      </c>
      <c r="D414">
        <f t="shared" si="26"/>
        <v>-0.30473448739819919</v>
      </c>
      <c r="E414">
        <f t="shared" si="26"/>
        <v>-0.19949555076654493</v>
      </c>
      <c r="F414">
        <f t="shared" si="27"/>
        <v>-5.2643516643860737</v>
      </c>
      <c r="G414">
        <f t="shared" si="27"/>
        <v>-3.4463271409879921</v>
      </c>
      <c r="H414">
        <f t="shared" si="27"/>
        <v>-2.2561507133083176</v>
      </c>
    </row>
    <row r="415" spans="1:8" x14ac:dyDescent="0.2">
      <c r="A415">
        <f t="shared" si="28"/>
        <v>-0.30159289474460937</v>
      </c>
      <c r="B415">
        <f t="shared" si="25"/>
        <v>-0.31108242861382873</v>
      </c>
      <c r="C415">
        <f t="shared" si="26"/>
        <v>-0.46069075640934065</v>
      </c>
      <c r="D415">
        <f t="shared" si="26"/>
        <v>-0.30159289474460937</v>
      </c>
      <c r="E415">
        <f t="shared" si="26"/>
        <v>-0.19743889560400313</v>
      </c>
      <c r="F415">
        <f t="shared" si="27"/>
        <v>-5.2595528023401439</v>
      </c>
      <c r="G415">
        <f t="shared" si="27"/>
        <v>-3.4431855483344025</v>
      </c>
      <c r="H415">
        <f t="shared" si="27"/>
        <v>-2.254094058145776</v>
      </c>
    </row>
    <row r="416" spans="1:8" x14ac:dyDescent="0.2">
      <c r="A416">
        <f t="shared" si="28"/>
        <v>-0.29845130209101955</v>
      </c>
      <c r="B416">
        <f t="shared" si="25"/>
        <v>-0.30764016965988644</v>
      </c>
      <c r="C416">
        <f t="shared" si="26"/>
        <v>-0.45589189436340977</v>
      </c>
      <c r="D416">
        <f t="shared" si="26"/>
        <v>-0.29845130209101955</v>
      </c>
      <c r="E416">
        <f t="shared" si="26"/>
        <v>-0.19538224044146135</v>
      </c>
      <c r="F416">
        <f t="shared" si="27"/>
        <v>-5.2547539402942132</v>
      </c>
      <c r="G416">
        <f t="shared" si="27"/>
        <v>-3.4400439556808129</v>
      </c>
      <c r="H416">
        <f t="shared" si="27"/>
        <v>-2.2520374029832344</v>
      </c>
    </row>
    <row r="417" spans="1:8" x14ac:dyDescent="0.2">
      <c r="A417">
        <f t="shared" si="28"/>
        <v>-0.29530970943742973</v>
      </c>
      <c r="B417">
        <f t="shared" si="25"/>
        <v>-0.30420455805281976</v>
      </c>
      <c r="C417">
        <f t="shared" si="26"/>
        <v>-0.45109303231747894</v>
      </c>
      <c r="D417">
        <f t="shared" si="26"/>
        <v>-0.29530970943742973</v>
      </c>
      <c r="E417">
        <f t="shared" si="26"/>
        <v>-0.19332558527891955</v>
      </c>
      <c r="F417">
        <f t="shared" si="27"/>
        <v>-5.2499550782482816</v>
      </c>
      <c r="G417">
        <f t="shared" si="27"/>
        <v>-3.4369023630272229</v>
      </c>
      <c r="H417">
        <f t="shared" si="27"/>
        <v>-2.2499807478206924</v>
      </c>
    </row>
    <row r="418" spans="1:8" x14ac:dyDescent="0.2">
      <c r="A418">
        <f t="shared" si="28"/>
        <v>-0.29216811678383992</v>
      </c>
      <c r="B418">
        <f t="shared" si="25"/>
        <v>-0.30077550693492161</v>
      </c>
      <c r="C418">
        <f t="shared" si="26"/>
        <v>-0.44629417027154811</v>
      </c>
      <c r="D418">
        <f t="shared" si="26"/>
        <v>-0.29216811678383992</v>
      </c>
      <c r="E418">
        <f t="shared" si="26"/>
        <v>-0.19126893011637777</v>
      </c>
      <c r="F418">
        <f t="shared" si="27"/>
        <v>-5.2451562162023508</v>
      </c>
      <c r="G418">
        <f t="shared" si="27"/>
        <v>-3.4337607703736328</v>
      </c>
      <c r="H418">
        <f t="shared" si="27"/>
        <v>-2.2479240926581503</v>
      </c>
    </row>
    <row r="419" spans="1:8" x14ac:dyDescent="0.2">
      <c r="A419">
        <f t="shared" si="28"/>
        <v>-0.2890265241302501</v>
      </c>
      <c r="B419">
        <f t="shared" si="25"/>
        <v>-0.29735293003839897</v>
      </c>
      <c r="C419">
        <f t="shared" si="26"/>
        <v>-0.44149530822561728</v>
      </c>
      <c r="D419">
        <f t="shared" si="26"/>
        <v>-0.2890265241302501</v>
      </c>
      <c r="E419">
        <f t="shared" si="26"/>
        <v>-0.18921227495383597</v>
      </c>
      <c r="F419">
        <f t="shared" si="27"/>
        <v>-5.2403573541564201</v>
      </c>
      <c r="G419">
        <f t="shared" si="27"/>
        <v>-3.4306191777200432</v>
      </c>
      <c r="H419">
        <f t="shared" si="27"/>
        <v>-2.2458674374956087</v>
      </c>
    </row>
    <row r="420" spans="1:8" x14ac:dyDescent="0.2">
      <c r="A420">
        <f t="shared" si="28"/>
        <v>-0.28588493147666028</v>
      </c>
      <c r="B420">
        <f t="shared" si="25"/>
        <v>-0.29393674167602463</v>
      </c>
      <c r="C420">
        <f t="shared" si="26"/>
        <v>-0.43669644617968639</v>
      </c>
      <c r="D420">
        <f t="shared" si="26"/>
        <v>-0.28588493147666028</v>
      </c>
      <c r="E420">
        <f t="shared" si="26"/>
        <v>-0.18715561979129419</v>
      </c>
      <c r="F420">
        <f t="shared" si="27"/>
        <v>-5.2355584921104894</v>
      </c>
      <c r="G420">
        <f t="shared" si="27"/>
        <v>-3.4274775850664536</v>
      </c>
      <c r="H420">
        <f t="shared" si="27"/>
        <v>-2.2438107823330671</v>
      </c>
    </row>
    <row r="421" spans="1:8" x14ac:dyDescent="0.2">
      <c r="A421">
        <f t="shared" si="28"/>
        <v>-0.28274333882307046</v>
      </c>
      <c r="B421">
        <f t="shared" si="25"/>
        <v>-0.29052685673190459</v>
      </c>
      <c r="C421">
        <f t="shared" si="26"/>
        <v>-0.43189758413375556</v>
      </c>
      <c r="D421">
        <f t="shared" si="26"/>
        <v>-0.28274333882307046</v>
      </c>
      <c r="E421">
        <f t="shared" si="26"/>
        <v>-0.18509896462875239</v>
      </c>
      <c r="F421">
        <f t="shared" si="27"/>
        <v>-5.2307596300645587</v>
      </c>
      <c r="G421">
        <f t="shared" si="27"/>
        <v>-3.4243359924128636</v>
      </c>
      <c r="H421">
        <f t="shared" si="27"/>
        <v>-2.241754127170525</v>
      </c>
    </row>
    <row r="422" spans="1:8" x14ac:dyDescent="0.2">
      <c r="A422">
        <f t="shared" si="28"/>
        <v>-0.27960174616948064</v>
      </c>
      <c r="B422">
        <f t="shared" si="25"/>
        <v>-0.2871231906523577</v>
      </c>
      <c r="C422">
        <f t="shared" si="26"/>
        <v>-0.42709872208782473</v>
      </c>
      <c r="D422">
        <f t="shared" si="26"/>
        <v>-0.27960174616948064</v>
      </c>
      <c r="E422">
        <f t="shared" si="26"/>
        <v>-0.18304230946621061</v>
      </c>
      <c r="F422">
        <f t="shared" si="27"/>
        <v>-5.2259607680186271</v>
      </c>
      <c r="G422">
        <f t="shared" si="27"/>
        <v>-3.4211943997592735</v>
      </c>
      <c r="H422">
        <f t="shared" si="27"/>
        <v>-2.239697472007983</v>
      </c>
    </row>
    <row r="423" spans="1:8" x14ac:dyDescent="0.2">
      <c r="A423">
        <f t="shared" si="28"/>
        <v>-0.27646015351589082</v>
      </c>
      <c r="B423">
        <f t="shared" si="25"/>
        <v>-0.28372565943690636</v>
      </c>
      <c r="C423">
        <f t="shared" si="26"/>
        <v>-0.4222998600418939</v>
      </c>
      <c r="D423">
        <f t="shared" si="26"/>
        <v>-0.27646015351589082</v>
      </c>
      <c r="E423">
        <f t="shared" si="26"/>
        <v>-0.18098565430366881</v>
      </c>
      <c r="F423">
        <f t="shared" si="27"/>
        <v>-5.2211619059726964</v>
      </c>
      <c r="G423">
        <f t="shared" si="27"/>
        <v>-3.4180528071056839</v>
      </c>
      <c r="H423">
        <f t="shared" si="27"/>
        <v>-2.2376408168454414</v>
      </c>
    </row>
    <row r="424" spans="1:8" x14ac:dyDescent="0.2">
      <c r="A424">
        <f t="shared" si="28"/>
        <v>-0.273318560862301</v>
      </c>
      <c r="B424">
        <f t="shared" si="25"/>
        <v>-0.28033417962937562</v>
      </c>
      <c r="C424">
        <f t="shared" si="26"/>
        <v>-0.41750099799596302</v>
      </c>
      <c r="D424">
        <f t="shared" si="26"/>
        <v>-0.273318560862301</v>
      </c>
      <c r="E424">
        <f t="shared" si="26"/>
        <v>-0.17892899914112703</v>
      </c>
      <c r="F424">
        <f t="shared" si="27"/>
        <v>-5.2163630439267665</v>
      </c>
      <c r="G424">
        <f t="shared" si="27"/>
        <v>-3.4149112144520943</v>
      </c>
      <c r="H424">
        <f t="shared" si="27"/>
        <v>-2.2355841616828998</v>
      </c>
    </row>
    <row r="425" spans="1:8" x14ac:dyDescent="0.2">
      <c r="A425">
        <f t="shared" si="28"/>
        <v>-0.27017696820871118</v>
      </c>
      <c r="B425">
        <f t="shared" si="25"/>
        <v>-0.27694866830909837</v>
      </c>
      <c r="C425">
        <f t="shared" si="26"/>
        <v>-0.41270213595003219</v>
      </c>
      <c r="D425">
        <f t="shared" si="26"/>
        <v>-0.27017696820871118</v>
      </c>
      <c r="E425">
        <f t="shared" si="26"/>
        <v>-0.17687234397858523</v>
      </c>
      <c r="F425">
        <f t="shared" si="27"/>
        <v>-5.2115641818808349</v>
      </c>
      <c r="G425">
        <f t="shared" si="27"/>
        <v>-3.4117696217985043</v>
      </c>
      <c r="H425">
        <f t="shared" si="27"/>
        <v>-2.2335275065203581</v>
      </c>
    </row>
    <row r="426" spans="1:8" x14ac:dyDescent="0.2">
      <c r="A426">
        <f t="shared" si="28"/>
        <v>-0.26703537555512136</v>
      </c>
      <c r="B426">
        <f t="shared" si="25"/>
        <v>-0.27356904308222535</v>
      </c>
      <c r="C426">
        <f t="shared" si="26"/>
        <v>-0.40790327390410136</v>
      </c>
      <c r="D426">
        <f t="shared" si="26"/>
        <v>-0.26703537555512136</v>
      </c>
      <c r="E426">
        <f t="shared" si="26"/>
        <v>-0.17481568881604345</v>
      </c>
      <c r="F426">
        <f t="shared" si="27"/>
        <v>-5.2067653198349042</v>
      </c>
      <c r="G426">
        <f t="shared" si="27"/>
        <v>-3.4086280291449143</v>
      </c>
      <c r="H426">
        <f t="shared" si="27"/>
        <v>-2.2314708513578161</v>
      </c>
    </row>
    <row r="427" spans="1:8" x14ac:dyDescent="0.2">
      <c r="A427">
        <f t="shared" si="28"/>
        <v>-0.26389378290153154</v>
      </c>
      <c r="B427">
        <f t="shared" si="25"/>
        <v>-0.27019522207313706</v>
      </c>
      <c r="C427">
        <f t="shared" si="26"/>
        <v>-0.40310441185817053</v>
      </c>
      <c r="D427">
        <f t="shared" si="26"/>
        <v>-0.26389378290153154</v>
      </c>
      <c r="E427">
        <f t="shared" si="26"/>
        <v>-0.17275903365350165</v>
      </c>
      <c r="F427">
        <f t="shared" si="27"/>
        <v>-5.2019664577889735</v>
      </c>
      <c r="G427">
        <f t="shared" si="27"/>
        <v>-3.4054864364913247</v>
      </c>
      <c r="H427">
        <f t="shared" si="27"/>
        <v>-2.2294141961952745</v>
      </c>
    </row>
    <row r="428" spans="1:8" x14ac:dyDescent="0.2">
      <c r="A428">
        <f t="shared" si="28"/>
        <v>-0.26075219024794172</v>
      </c>
      <c r="B428">
        <f t="shared" si="25"/>
        <v>-0.2668271239159562</v>
      </c>
      <c r="C428">
        <f t="shared" si="26"/>
        <v>-0.39830554981223965</v>
      </c>
      <c r="D428">
        <f t="shared" si="26"/>
        <v>-0.26075219024794172</v>
      </c>
      <c r="E428">
        <f t="shared" si="26"/>
        <v>-0.17070237849095987</v>
      </c>
      <c r="F428">
        <f t="shared" si="27"/>
        <v>-5.1971675957430428</v>
      </c>
      <c r="G428">
        <f t="shared" si="27"/>
        <v>-3.4023448438377351</v>
      </c>
      <c r="H428">
        <f t="shared" si="27"/>
        <v>-2.2273575410327329</v>
      </c>
    </row>
    <row r="429" spans="1:8" x14ac:dyDescent="0.2">
      <c r="A429">
        <f t="shared" si="28"/>
        <v>-0.2576105975943519</v>
      </c>
      <c r="B429">
        <f t="shared" si="25"/>
        <v>-0.26346466774615823</v>
      </c>
      <c r="C429">
        <f t="shared" si="26"/>
        <v>-0.39350668776630882</v>
      </c>
      <c r="D429">
        <f t="shared" si="26"/>
        <v>-0.2576105975943519</v>
      </c>
      <c r="E429">
        <f t="shared" si="26"/>
        <v>-0.16864572332841807</v>
      </c>
      <c r="F429">
        <f t="shared" si="27"/>
        <v>-5.192368733697112</v>
      </c>
      <c r="G429">
        <f t="shared" si="27"/>
        <v>-3.399203251184145</v>
      </c>
      <c r="H429">
        <f t="shared" si="27"/>
        <v>-2.2253008858701908</v>
      </c>
    </row>
    <row r="430" spans="1:8" x14ac:dyDescent="0.2">
      <c r="A430">
        <f t="shared" si="28"/>
        <v>-0.25446900494076208</v>
      </c>
      <c r="B430">
        <f t="shared" si="25"/>
        <v>-0.26010777319227874</v>
      </c>
      <c r="C430">
        <f t="shared" si="26"/>
        <v>-0.38870782572037799</v>
      </c>
      <c r="D430">
        <f t="shared" si="26"/>
        <v>-0.25446900494076208</v>
      </c>
      <c r="E430">
        <f t="shared" si="26"/>
        <v>-0.16658906816587629</v>
      </c>
      <c r="F430">
        <f t="shared" si="27"/>
        <v>-5.1875698716511804</v>
      </c>
      <c r="G430">
        <f t="shared" si="27"/>
        <v>-3.396061658530555</v>
      </c>
      <c r="H430">
        <f t="shared" si="27"/>
        <v>-2.2232442307076488</v>
      </c>
    </row>
    <row r="431" spans="1:8" x14ac:dyDescent="0.2">
      <c r="A431">
        <f t="shared" si="28"/>
        <v>-0.25132741228717226</v>
      </c>
      <c r="B431">
        <f t="shared" si="25"/>
        <v>-0.25675636036771482</v>
      </c>
      <c r="C431">
        <f t="shared" si="26"/>
        <v>-0.38390896367444716</v>
      </c>
      <c r="D431">
        <f t="shared" si="26"/>
        <v>-0.25132741228717226</v>
      </c>
      <c r="E431">
        <f t="shared" si="26"/>
        <v>-0.16453241300333449</v>
      </c>
      <c r="F431">
        <f t="shared" si="27"/>
        <v>-5.1827710096052497</v>
      </c>
      <c r="G431">
        <f t="shared" si="27"/>
        <v>-3.3929200658769654</v>
      </c>
      <c r="H431">
        <f t="shared" si="27"/>
        <v>-2.2211875755451072</v>
      </c>
    </row>
    <row r="432" spans="1:8" x14ac:dyDescent="0.2">
      <c r="A432">
        <f t="shared" si="28"/>
        <v>-0.24818581963358247</v>
      </c>
      <c r="B432">
        <f t="shared" si="25"/>
        <v>-0.2534103498626199</v>
      </c>
      <c r="C432">
        <f t="shared" si="26"/>
        <v>-0.37911010162851633</v>
      </c>
      <c r="D432">
        <f t="shared" si="26"/>
        <v>-0.24818581963358247</v>
      </c>
      <c r="E432">
        <f t="shared" si="26"/>
        <v>-0.16247575784079271</v>
      </c>
      <c r="F432">
        <f t="shared" si="27"/>
        <v>-5.1779721475593199</v>
      </c>
      <c r="G432">
        <f t="shared" si="27"/>
        <v>-3.3897784732233758</v>
      </c>
      <c r="H432">
        <f t="shared" si="27"/>
        <v>-2.2191309203825655</v>
      </c>
    </row>
    <row r="433" spans="1:8" x14ac:dyDescent="0.2">
      <c r="A433">
        <f t="shared" si="28"/>
        <v>-0.24504422697999267</v>
      </c>
      <c r="B433">
        <f t="shared" si="25"/>
        <v>-0.25006966273588821</v>
      </c>
      <c r="C433">
        <f t="shared" si="26"/>
        <v>-0.37431123958258555</v>
      </c>
      <c r="D433">
        <f t="shared" si="26"/>
        <v>-0.24504422697999267</v>
      </c>
      <c r="E433">
        <f t="shared" si="26"/>
        <v>-0.16041910267825094</v>
      </c>
      <c r="F433">
        <f t="shared" si="27"/>
        <v>-5.1731732855133883</v>
      </c>
      <c r="G433">
        <f t="shared" si="27"/>
        <v>-3.3866368805697857</v>
      </c>
      <c r="H433">
        <f t="shared" si="27"/>
        <v>-2.2170742652200235</v>
      </c>
    </row>
    <row r="434" spans="1:8" x14ac:dyDescent="0.2">
      <c r="A434">
        <f t="shared" si="28"/>
        <v>-0.24190263432640288</v>
      </c>
      <c r="B434">
        <f t="shared" si="25"/>
        <v>-0.24673422050722979</v>
      </c>
      <c r="C434">
        <f t="shared" si="26"/>
        <v>-0.36951237753665472</v>
      </c>
      <c r="D434">
        <f t="shared" si="26"/>
        <v>-0.24190263432640288</v>
      </c>
      <c r="E434">
        <f t="shared" si="26"/>
        <v>-0.15836244751570919</v>
      </c>
      <c r="F434">
        <f t="shared" si="27"/>
        <v>-5.1683744234674576</v>
      </c>
      <c r="G434">
        <f t="shared" si="27"/>
        <v>-3.3834952879161961</v>
      </c>
      <c r="H434">
        <f t="shared" si="27"/>
        <v>-2.2150176100574819</v>
      </c>
    </row>
    <row r="435" spans="1:8" x14ac:dyDescent="0.2">
      <c r="A435">
        <f t="shared" si="28"/>
        <v>-0.23876104167281309</v>
      </c>
      <c r="B435">
        <f t="shared" si="25"/>
        <v>-0.24340394514933145</v>
      </c>
      <c r="C435">
        <f t="shared" si="26"/>
        <v>-0.36471351549072395</v>
      </c>
      <c r="D435">
        <f t="shared" si="26"/>
        <v>-0.23876104167281309</v>
      </c>
      <c r="E435">
        <f t="shared" si="26"/>
        <v>-0.15630579235316741</v>
      </c>
      <c r="F435">
        <f t="shared" si="27"/>
        <v>-5.1635755614215268</v>
      </c>
      <c r="G435">
        <f t="shared" si="27"/>
        <v>-3.3803536952626061</v>
      </c>
      <c r="H435">
        <f t="shared" si="27"/>
        <v>-2.2129609548949398</v>
      </c>
    </row>
    <row r="436" spans="1:8" x14ac:dyDescent="0.2">
      <c r="A436">
        <f t="shared" si="28"/>
        <v>-0.2356194490192233</v>
      </c>
      <c r="B436">
        <f t="shared" si="25"/>
        <v>-0.2400787590801042</v>
      </c>
      <c r="C436">
        <f t="shared" si="26"/>
        <v>-0.35991465344479312</v>
      </c>
      <c r="D436">
        <f t="shared" si="26"/>
        <v>-0.2356194490192233</v>
      </c>
      <c r="E436">
        <f t="shared" si="26"/>
        <v>-0.15424913719062563</v>
      </c>
      <c r="F436">
        <f t="shared" si="27"/>
        <v>-5.1587766993755961</v>
      </c>
      <c r="G436">
        <f t="shared" si="27"/>
        <v>-3.3772121026090165</v>
      </c>
      <c r="H436">
        <f t="shared" si="27"/>
        <v>-2.2109042997323982</v>
      </c>
    </row>
    <row r="437" spans="1:8" x14ac:dyDescent="0.2">
      <c r="A437">
        <f t="shared" si="28"/>
        <v>-0.23247785636563351</v>
      </c>
      <c r="B437">
        <f t="shared" si="25"/>
        <v>-0.23675858515501394</v>
      </c>
      <c r="C437">
        <f t="shared" si="26"/>
        <v>-0.35511579139886235</v>
      </c>
      <c r="D437">
        <f t="shared" si="26"/>
        <v>-0.23247785636563351</v>
      </c>
      <c r="E437">
        <f t="shared" si="26"/>
        <v>-0.15219248202808386</v>
      </c>
      <c r="F437">
        <f t="shared" si="27"/>
        <v>-5.1539778373296645</v>
      </c>
      <c r="G437">
        <f t="shared" si="27"/>
        <v>-3.3740705099554265</v>
      </c>
      <c r="H437">
        <f t="shared" si="27"/>
        <v>-2.2088476445698566</v>
      </c>
    </row>
    <row r="438" spans="1:8" x14ac:dyDescent="0.2">
      <c r="A438">
        <f t="shared" si="28"/>
        <v>-0.22933626371204371</v>
      </c>
      <c r="B438">
        <f t="shared" si="25"/>
        <v>-0.23344334665949465</v>
      </c>
      <c r="C438">
        <f t="shared" si="26"/>
        <v>-0.35031692935293152</v>
      </c>
      <c r="D438">
        <f t="shared" si="26"/>
        <v>-0.22933626371204371</v>
      </c>
      <c r="E438">
        <f t="shared" si="26"/>
        <v>-0.15013582686554208</v>
      </c>
      <c r="F438">
        <f t="shared" si="27"/>
        <v>-5.1491789752837347</v>
      </c>
      <c r="G438">
        <f t="shared" si="27"/>
        <v>-3.3709289173018369</v>
      </c>
      <c r="H438">
        <f t="shared" si="27"/>
        <v>-2.206790989407315</v>
      </c>
    </row>
    <row r="439" spans="1:8" x14ac:dyDescent="0.2">
      <c r="A439">
        <f t="shared" si="28"/>
        <v>-0.22619467105845392</v>
      </c>
      <c r="B439">
        <f t="shared" si="25"/>
        <v>-0.23013296730144181</v>
      </c>
      <c r="C439">
        <f t="shared" si="26"/>
        <v>-0.34551806730700074</v>
      </c>
      <c r="D439">
        <f t="shared" si="26"/>
        <v>-0.22619467105845392</v>
      </c>
      <c r="E439">
        <f t="shared" si="26"/>
        <v>-0.14807917170300031</v>
      </c>
      <c r="F439">
        <f t="shared" si="27"/>
        <v>-5.1443801132378031</v>
      </c>
      <c r="G439">
        <f t="shared" si="27"/>
        <v>-3.3677873246482468</v>
      </c>
      <c r="H439">
        <f t="shared" si="27"/>
        <v>-2.2047343342447729</v>
      </c>
    </row>
    <row r="440" spans="1:8" x14ac:dyDescent="0.2">
      <c r="A440">
        <f t="shared" si="28"/>
        <v>-0.22305307840486413</v>
      </c>
      <c r="B440">
        <f t="shared" si="25"/>
        <v>-0.22682737120378499</v>
      </c>
      <c r="C440">
        <f t="shared" si="26"/>
        <v>-0.34071920526106991</v>
      </c>
      <c r="D440">
        <f t="shared" si="26"/>
        <v>-0.22305307840486413</v>
      </c>
      <c r="E440">
        <f t="shared" si="26"/>
        <v>-0.14602251654045853</v>
      </c>
      <c r="F440">
        <f t="shared" si="27"/>
        <v>-5.1395812511918724</v>
      </c>
      <c r="G440">
        <f t="shared" si="27"/>
        <v>-3.3646457319946572</v>
      </c>
      <c r="H440">
        <f t="shared" si="27"/>
        <v>-2.2026776790822313</v>
      </c>
    </row>
    <row r="441" spans="1:8" x14ac:dyDescent="0.2">
      <c r="A441">
        <f t="shared" si="28"/>
        <v>-0.21991148575127434</v>
      </c>
      <c r="B441">
        <f t="shared" si="25"/>
        <v>-0.22352648289713736</v>
      </c>
      <c r="C441">
        <f t="shared" si="26"/>
        <v>-0.33592034321513914</v>
      </c>
      <c r="D441">
        <f t="shared" si="26"/>
        <v>-0.21991148575127434</v>
      </c>
      <c r="E441">
        <f t="shared" si="26"/>
        <v>-0.14396586137791678</v>
      </c>
      <c r="F441">
        <f t="shared" si="27"/>
        <v>-5.1347823891459425</v>
      </c>
      <c r="G441">
        <f t="shared" si="27"/>
        <v>-3.3615041393410676</v>
      </c>
      <c r="H441">
        <f t="shared" si="27"/>
        <v>-2.2006210239196897</v>
      </c>
    </row>
    <row r="442" spans="1:8" x14ac:dyDescent="0.2">
      <c r="A442">
        <f t="shared" si="28"/>
        <v>-0.21676989309768455</v>
      </c>
      <c r="B442">
        <f t="shared" si="25"/>
        <v>-0.2202302273125212</v>
      </c>
      <c r="C442">
        <f t="shared" si="26"/>
        <v>-0.33112148116920831</v>
      </c>
      <c r="D442">
        <f t="shared" si="26"/>
        <v>-0.21676989309768455</v>
      </c>
      <c r="E442">
        <f t="shared" si="26"/>
        <v>-0.14190920621537501</v>
      </c>
      <c r="F442">
        <f t="shared" si="27"/>
        <v>-5.1299835271000109</v>
      </c>
      <c r="G442">
        <f t="shared" si="27"/>
        <v>-3.3583625466874776</v>
      </c>
      <c r="H442">
        <f t="shared" si="27"/>
        <v>-2.1985643687571477</v>
      </c>
    </row>
    <row r="443" spans="1:8" x14ac:dyDescent="0.2">
      <c r="A443">
        <f t="shared" si="28"/>
        <v>-0.21362830044409475</v>
      </c>
      <c r="B443">
        <f t="shared" si="25"/>
        <v>-0.21693852977416736</v>
      </c>
      <c r="C443">
        <f t="shared" si="26"/>
        <v>-0.32632261912327754</v>
      </c>
      <c r="D443">
        <f t="shared" si="26"/>
        <v>-0.21362830044409475</v>
      </c>
      <c r="E443">
        <f t="shared" si="26"/>
        <v>-0.13985255105283323</v>
      </c>
      <c r="F443">
        <f t="shared" si="27"/>
        <v>-5.1251846650540802</v>
      </c>
      <c r="G443">
        <f t="shared" si="27"/>
        <v>-3.355220954033888</v>
      </c>
      <c r="H443">
        <f t="shared" si="27"/>
        <v>-2.1965077135946061</v>
      </c>
    </row>
    <row r="444" spans="1:8" x14ac:dyDescent="0.2">
      <c r="A444">
        <f t="shared" si="28"/>
        <v>-0.21048670779050496</v>
      </c>
      <c r="B444">
        <f t="shared" si="25"/>
        <v>-0.21365131599238732</v>
      </c>
      <c r="C444">
        <f t="shared" si="26"/>
        <v>-0.32152375707734671</v>
      </c>
      <c r="D444">
        <f t="shared" si="26"/>
        <v>-0.21048670779050496</v>
      </c>
      <c r="E444">
        <f t="shared" si="26"/>
        <v>-0.13779589589029145</v>
      </c>
      <c r="F444">
        <f t="shared" si="27"/>
        <v>-5.1203858030081495</v>
      </c>
      <c r="G444">
        <f t="shared" si="27"/>
        <v>-3.3520793613802979</v>
      </c>
      <c r="H444">
        <f t="shared" si="27"/>
        <v>-2.194451058432064</v>
      </c>
    </row>
    <row r="445" spans="1:8" x14ac:dyDescent="0.2">
      <c r="A445">
        <f t="shared" si="28"/>
        <v>-0.20734511513691517</v>
      </c>
      <c r="B445">
        <f t="shared" si="25"/>
        <v>-0.21036851205651649</v>
      </c>
      <c r="C445">
        <f t="shared" si="26"/>
        <v>-0.31672489503141593</v>
      </c>
      <c r="D445">
        <f t="shared" si="26"/>
        <v>-0.20734511513691517</v>
      </c>
      <c r="E445">
        <f t="shared" si="26"/>
        <v>-0.13573924072774968</v>
      </c>
      <c r="F445">
        <f t="shared" si="27"/>
        <v>-5.1155869409622188</v>
      </c>
      <c r="G445">
        <f t="shared" si="27"/>
        <v>-3.3489377687267083</v>
      </c>
      <c r="H445">
        <f t="shared" si="27"/>
        <v>-2.1923944032695224</v>
      </c>
    </row>
    <row r="446" spans="1:8" x14ac:dyDescent="0.2">
      <c r="A446">
        <f t="shared" si="28"/>
        <v>-0.20420352248332538</v>
      </c>
      <c r="B446">
        <f t="shared" si="25"/>
        <v>-0.20709004442792706</v>
      </c>
      <c r="C446">
        <f t="shared" si="26"/>
        <v>-0.3119260329854851</v>
      </c>
      <c r="D446">
        <f t="shared" si="26"/>
        <v>-0.20420352248332538</v>
      </c>
      <c r="E446">
        <f t="shared" si="26"/>
        <v>-0.1336825855652079</v>
      </c>
      <c r="F446">
        <f t="shared" si="27"/>
        <v>-5.1107880789162881</v>
      </c>
      <c r="G446">
        <f t="shared" si="27"/>
        <v>-3.3457961760731183</v>
      </c>
      <c r="H446">
        <f t="shared" si="27"/>
        <v>-2.1903377481069803</v>
      </c>
    </row>
    <row r="447" spans="1:8" x14ac:dyDescent="0.2">
      <c r="A447">
        <f t="shared" si="28"/>
        <v>-0.20106192982973559</v>
      </c>
      <c r="B447">
        <f t="shared" si="25"/>
        <v>-0.20381583993310881</v>
      </c>
      <c r="C447">
        <f t="shared" si="26"/>
        <v>-0.30712717093955433</v>
      </c>
      <c r="D447">
        <f t="shared" si="26"/>
        <v>-0.20106192982973559</v>
      </c>
      <c r="E447">
        <f t="shared" si="26"/>
        <v>-0.13162593040266612</v>
      </c>
      <c r="F447">
        <f t="shared" si="27"/>
        <v>-5.1059892168703573</v>
      </c>
      <c r="G447">
        <f t="shared" si="27"/>
        <v>-3.3426545834195287</v>
      </c>
      <c r="H447">
        <f t="shared" si="27"/>
        <v>-2.1882810929444387</v>
      </c>
    </row>
    <row r="448" spans="1:8" x14ac:dyDescent="0.2">
      <c r="A448">
        <f t="shared" si="28"/>
        <v>-0.19792033717614579</v>
      </c>
      <c r="B448">
        <f t="shared" si="25"/>
        <v>-0.20054582575681709</v>
      </c>
      <c r="C448">
        <f t="shared" si="26"/>
        <v>-0.3023283088936235</v>
      </c>
      <c r="D448">
        <f t="shared" si="26"/>
        <v>-0.19792033717614579</v>
      </c>
      <c r="E448">
        <f t="shared" si="26"/>
        <v>-0.12956927524012438</v>
      </c>
      <c r="F448">
        <f t="shared" si="27"/>
        <v>-5.1011903548244266</v>
      </c>
      <c r="G448">
        <f t="shared" si="27"/>
        <v>-3.3395129907659391</v>
      </c>
      <c r="H448">
        <f t="shared" si="27"/>
        <v>-2.1862244377818971</v>
      </c>
    </row>
    <row r="449" spans="1:8" x14ac:dyDescent="0.2">
      <c r="A449">
        <f t="shared" si="28"/>
        <v>-0.194778744522556</v>
      </c>
      <c r="B449">
        <f t="shared" si="25"/>
        <v>-0.19727992943528569</v>
      </c>
      <c r="C449">
        <f t="shared" si="26"/>
        <v>-0.29752944684769272</v>
      </c>
      <c r="D449">
        <f t="shared" si="26"/>
        <v>-0.194778744522556</v>
      </c>
      <c r="E449">
        <f t="shared" si="26"/>
        <v>-0.1275126200775826</v>
      </c>
      <c r="F449">
        <f t="shared" si="27"/>
        <v>-5.0963914927784959</v>
      </c>
      <c r="G449">
        <f t="shared" si="27"/>
        <v>-3.3363713981123491</v>
      </c>
      <c r="H449">
        <f t="shared" si="27"/>
        <v>-2.1841677826193551</v>
      </c>
    </row>
    <row r="450" spans="1:8" x14ac:dyDescent="0.2">
      <c r="A450">
        <f t="shared" si="28"/>
        <v>-0.19163715186896621</v>
      </c>
      <c r="B450">
        <f t="shared" si="25"/>
        <v>-0.1940180788495037</v>
      </c>
      <c r="C450">
        <f t="shared" si="26"/>
        <v>-0.29273058480176189</v>
      </c>
      <c r="D450">
        <f t="shared" si="26"/>
        <v>-0.19163715186896621</v>
      </c>
      <c r="E450">
        <f t="shared" si="26"/>
        <v>-0.12545596491504082</v>
      </c>
      <c r="F450">
        <f t="shared" si="27"/>
        <v>-5.0915926307325652</v>
      </c>
      <c r="G450">
        <f t="shared" si="27"/>
        <v>-3.3332298054587595</v>
      </c>
      <c r="H450">
        <f t="shared" si="27"/>
        <v>-2.1821111274568135</v>
      </c>
    </row>
    <row r="451" spans="1:8" x14ac:dyDescent="0.2">
      <c r="A451">
        <f t="shared" si="28"/>
        <v>-0.18849555921537642</v>
      </c>
      <c r="B451">
        <f t="shared" si="25"/>
        <v>-0.19076020221855516</v>
      </c>
      <c r="C451">
        <f t="shared" si="26"/>
        <v>-0.28793172275583112</v>
      </c>
      <c r="D451">
        <f t="shared" si="26"/>
        <v>-0.18849555921537642</v>
      </c>
      <c r="E451">
        <f t="shared" si="26"/>
        <v>-0.12339930975249905</v>
      </c>
      <c r="F451">
        <f t="shared" si="27"/>
        <v>-5.0867937686866336</v>
      </c>
      <c r="G451">
        <f t="shared" si="27"/>
        <v>-3.3300882128051694</v>
      </c>
      <c r="H451">
        <f t="shared" si="27"/>
        <v>-2.1800544722942719</v>
      </c>
    </row>
    <row r="452" spans="1:8" x14ac:dyDescent="0.2">
      <c r="A452">
        <f t="shared" si="28"/>
        <v>-0.18535396656178663</v>
      </c>
      <c r="B452">
        <f t="shared" si="25"/>
        <v>-0.18750622809301956</v>
      </c>
      <c r="C452">
        <f t="shared" si="26"/>
        <v>-0.28313286070990029</v>
      </c>
      <c r="D452">
        <f t="shared" si="26"/>
        <v>-0.18535396656178663</v>
      </c>
      <c r="E452">
        <f t="shared" si="26"/>
        <v>-0.12134265458995727</v>
      </c>
      <c r="F452">
        <f t="shared" si="27"/>
        <v>-5.0819949066407029</v>
      </c>
      <c r="G452">
        <f t="shared" si="27"/>
        <v>-3.3269466201515798</v>
      </c>
      <c r="H452">
        <f t="shared" si="27"/>
        <v>-2.1779978171317302</v>
      </c>
    </row>
    <row r="453" spans="1:8" x14ac:dyDescent="0.2">
      <c r="A453">
        <f t="shared" si="28"/>
        <v>-0.18221237390819683</v>
      </c>
      <c r="B453">
        <f t="shared" si="25"/>
        <v>-0.18425608534843232</v>
      </c>
      <c r="C453">
        <f t="shared" si="26"/>
        <v>-0.27833399866396952</v>
      </c>
      <c r="D453">
        <f t="shared" si="26"/>
        <v>-0.18221237390819683</v>
      </c>
      <c r="E453">
        <f t="shared" si="26"/>
        <v>-0.11928599942741551</v>
      </c>
      <c r="F453">
        <f t="shared" si="27"/>
        <v>-5.0771960445947721</v>
      </c>
      <c r="G453">
        <f t="shared" si="27"/>
        <v>-3.3238050274979898</v>
      </c>
      <c r="H453">
        <f t="shared" si="27"/>
        <v>-2.1759411619691882</v>
      </c>
    </row>
    <row r="454" spans="1:8" x14ac:dyDescent="0.2">
      <c r="A454">
        <f t="shared" si="28"/>
        <v>-0.17907078125460704</v>
      </c>
      <c r="B454">
        <f t="shared" si="25"/>
        <v>-0.18100970317880394</v>
      </c>
      <c r="C454">
        <f t="shared" si="26"/>
        <v>-0.27353513661803869</v>
      </c>
      <c r="D454">
        <f t="shared" si="26"/>
        <v>-0.17907078125460704</v>
      </c>
      <c r="E454">
        <f t="shared" si="26"/>
        <v>-0.11722934426487373</v>
      </c>
      <c r="F454">
        <f t="shared" si="27"/>
        <v>-5.0723971825488414</v>
      </c>
      <c r="G454">
        <f t="shared" si="27"/>
        <v>-3.3206634348444002</v>
      </c>
      <c r="H454">
        <f t="shared" si="27"/>
        <v>-2.1738845068066466</v>
      </c>
    </row>
    <row r="455" spans="1:8" x14ac:dyDescent="0.2">
      <c r="A455">
        <f t="shared" si="28"/>
        <v>-0.17592918860101725</v>
      </c>
      <c r="B455">
        <f t="shared" si="25"/>
        <v>-0.17776701109019599</v>
      </c>
      <c r="C455">
        <f t="shared" si="26"/>
        <v>-0.26873627457210791</v>
      </c>
      <c r="D455">
        <f t="shared" si="26"/>
        <v>-0.17592918860101725</v>
      </c>
      <c r="E455">
        <f t="shared" si="26"/>
        <v>-0.11517268910233196</v>
      </c>
      <c r="F455">
        <f t="shared" si="27"/>
        <v>-5.0675983205029107</v>
      </c>
      <c r="G455">
        <f t="shared" si="27"/>
        <v>-3.3175218421908106</v>
      </c>
      <c r="H455">
        <f t="shared" si="27"/>
        <v>-2.171827851644105</v>
      </c>
    </row>
    <row r="456" spans="1:8" x14ac:dyDescent="0.2">
      <c r="A456">
        <f t="shared" si="28"/>
        <v>-0.17278759594742746</v>
      </c>
      <c r="B456">
        <f t="shared" si="25"/>
        <v>-0.17452793889435358</v>
      </c>
      <c r="C456">
        <f t="shared" si="26"/>
        <v>-0.26393741252617708</v>
      </c>
      <c r="D456">
        <f t="shared" si="26"/>
        <v>-0.17278759594742746</v>
      </c>
      <c r="E456">
        <f t="shared" si="26"/>
        <v>-0.11311603393979019</v>
      </c>
      <c r="F456">
        <f t="shared" si="27"/>
        <v>-5.06279945845698</v>
      </c>
      <c r="G456">
        <f t="shared" si="27"/>
        <v>-3.3143802495372205</v>
      </c>
      <c r="H456">
        <f t="shared" si="27"/>
        <v>-2.1697711964815629</v>
      </c>
    </row>
    <row r="457" spans="1:8" x14ac:dyDescent="0.2">
      <c r="A457">
        <f t="shared" si="28"/>
        <v>-0.16964600329383767</v>
      </c>
      <c r="B457">
        <f t="shared" si="25"/>
        <v>-0.1712924167023919</v>
      </c>
      <c r="C457">
        <f t="shared" si="26"/>
        <v>-0.25913855048024631</v>
      </c>
      <c r="D457">
        <f t="shared" si="26"/>
        <v>-0.16964600329383767</v>
      </c>
      <c r="E457">
        <f t="shared" si="26"/>
        <v>-0.11105937877724842</v>
      </c>
      <c r="F457">
        <f t="shared" si="27"/>
        <v>-5.0580005964110493</v>
      </c>
      <c r="G457">
        <f t="shared" si="27"/>
        <v>-3.3112386568836309</v>
      </c>
      <c r="H457">
        <f t="shared" si="27"/>
        <v>-2.1677145413190213</v>
      </c>
    </row>
    <row r="458" spans="1:8" x14ac:dyDescent="0.2">
      <c r="A458">
        <f t="shared" si="28"/>
        <v>-0.16650441064024787</v>
      </c>
      <c r="B458">
        <f t="shared" si="25"/>
        <v>-0.16806037491853681</v>
      </c>
      <c r="C458">
        <f t="shared" si="26"/>
        <v>-0.25433968843431548</v>
      </c>
      <c r="D458">
        <f t="shared" si="26"/>
        <v>-0.16650441064024787</v>
      </c>
      <c r="E458">
        <f t="shared" si="26"/>
        <v>-0.10900272361470664</v>
      </c>
      <c r="F458">
        <f t="shared" si="27"/>
        <v>-5.0532017343651185</v>
      </c>
      <c r="G458">
        <f t="shared" si="27"/>
        <v>-3.3080970642300409</v>
      </c>
      <c r="H458">
        <f t="shared" si="27"/>
        <v>-2.1656578861564793</v>
      </c>
    </row>
    <row r="459" spans="1:8" x14ac:dyDescent="0.2">
      <c r="A459">
        <f t="shared" si="28"/>
        <v>-0.16336281798665808</v>
      </c>
      <c r="B459">
        <f t="shared" si="25"/>
        <v>-0.16483174423391708</v>
      </c>
      <c r="C459">
        <f t="shared" si="26"/>
        <v>-0.24954082638838471</v>
      </c>
      <c r="D459">
        <f t="shared" si="26"/>
        <v>-0.16336281798665808</v>
      </c>
      <c r="E459">
        <f t="shared" si="26"/>
        <v>-0.10694606845216488</v>
      </c>
      <c r="F459">
        <f t="shared" si="27"/>
        <v>-5.0484028723191878</v>
      </c>
      <c r="G459">
        <f t="shared" si="27"/>
        <v>-3.3049554715764513</v>
      </c>
      <c r="H459">
        <f t="shared" si="27"/>
        <v>-2.1636012309939376</v>
      </c>
    </row>
    <row r="460" spans="1:8" x14ac:dyDescent="0.2">
      <c r="A460">
        <f t="shared" si="28"/>
        <v>-0.16022122533306829</v>
      </c>
      <c r="B460">
        <f t="shared" ref="B460:B523" si="29">TAN(A460)</f>
        <v>-0.16160645562040807</v>
      </c>
      <c r="C460">
        <f t="shared" ref="C460:E523" si="30">SQRT((1-C$8)/(1+C$8))*$A460</f>
        <v>-0.2447419643424539</v>
      </c>
      <c r="D460">
        <f t="shared" si="30"/>
        <v>-0.16022122533306829</v>
      </c>
      <c r="E460">
        <f t="shared" si="30"/>
        <v>-0.1048894132896231</v>
      </c>
      <c r="F460">
        <f t="shared" ref="F460:H523" si="31">SQRT((1-F$8)/(1+F$8))*($A460-PI())</f>
        <v>-5.0436040102732562</v>
      </c>
      <c r="G460">
        <f t="shared" si="31"/>
        <v>-3.3018138789228613</v>
      </c>
      <c r="H460">
        <f t="shared" si="31"/>
        <v>-2.1615445758313956</v>
      </c>
    </row>
    <row r="461" spans="1:8" x14ac:dyDescent="0.2">
      <c r="A461">
        <f t="shared" ref="A461:A524" si="32">A460+B$3</f>
        <v>-0.1570796326794785</v>
      </c>
      <c r="B461">
        <f t="shared" si="29"/>
        <v>-0.15838444032452484</v>
      </c>
      <c r="C461">
        <f t="shared" si="30"/>
        <v>-0.2399431022965231</v>
      </c>
      <c r="D461">
        <f t="shared" si="30"/>
        <v>-0.1570796326794785</v>
      </c>
      <c r="E461">
        <f t="shared" si="30"/>
        <v>-0.10283275812708133</v>
      </c>
      <c r="F461">
        <f t="shared" si="31"/>
        <v>-5.0388051482273264</v>
      </c>
      <c r="G461">
        <f t="shared" si="31"/>
        <v>-3.2986722862692717</v>
      </c>
      <c r="H461">
        <f t="shared" si="31"/>
        <v>-2.159487920668854</v>
      </c>
    </row>
    <row r="462" spans="1:8" x14ac:dyDescent="0.2">
      <c r="A462">
        <f t="shared" si="32"/>
        <v>-0.15393804002588871</v>
      </c>
      <c r="B462">
        <f t="shared" si="29"/>
        <v>-0.15516562986136426</v>
      </c>
      <c r="C462">
        <f t="shared" si="30"/>
        <v>-0.2351442402505923</v>
      </c>
      <c r="D462">
        <f t="shared" si="30"/>
        <v>-0.15393804002588871</v>
      </c>
      <c r="E462">
        <f t="shared" si="30"/>
        <v>-0.10077610296453955</v>
      </c>
      <c r="F462">
        <f t="shared" si="31"/>
        <v>-5.0340062861813948</v>
      </c>
      <c r="G462">
        <f t="shared" si="31"/>
        <v>-3.2955306936156816</v>
      </c>
      <c r="H462">
        <f t="shared" si="31"/>
        <v>-2.1574312655063119</v>
      </c>
    </row>
    <row r="463" spans="1:8" x14ac:dyDescent="0.2">
      <c r="A463">
        <f t="shared" si="32"/>
        <v>-0.15079644737229891</v>
      </c>
      <c r="B463">
        <f t="shared" si="29"/>
        <v>-0.15194995600859404</v>
      </c>
      <c r="C463">
        <f t="shared" si="30"/>
        <v>-0.2303453782046615</v>
      </c>
      <c r="D463">
        <f t="shared" si="30"/>
        <v>-0.15079644737229891</v>
      </c>
      <c r="E463">
        <f t="shared" si="30"/>
        <v>-9.8719447801997789E-2</v>
      </c>
      <c r="F463">
        <f t="shared" si="31"/>
        <v>-5.0292074241354641</v>
      </c>
      <c r="G463">
        <f t="shared" si="31"/>
        <v>-3.292389100962092</v>
      </c>
      <c r="H463">
        <f t="shared" si="31"/>
        <v>-2.1553746103437703</v>
      </c>
    </row>
    <row r="464" spans="1:8" x14ac:dyDescent="0.2">
      <c r="A464">
        <f t="shared" si="32"/>
        <v>-0.14765485471870912</v>
      </c>
      <c r="B464">
        <f t="shared" si="29"/>
        <v>-0.14873735080048861</v>
      </c>
      <c r="C464">
        <f t="shared" si="30"/>
        <v>-0.2255465161587307</v>
      </c>
      <c r="D464">
        <f t="shared" si="30"/>
        <v>-0.14765485471870912</v>
      </c>
      <c r="E464">
        <f t="shared" si="30"/>
        <v>-9.6662792639456013E-2</v>
      </c>
      <c r="F464">
        <f t="shared" si="31"/>
        <v>-5.0244085620895342</v>
      </c>
      <c r="G464">
        <f t="shared" si="31"/>
        <v>-3.2892475083085024</v>
      </c>
      <c r="H464">
        <f t="shared" si="31"/>
        <v>-2.1533179551812287</v>
      </c>
    </row>
    <row r="465" spans="1:8" x14ac:dyDescent="0.2">
      <c r="A465">
        <f t="shared" si="32"/>
        <v>-0.14451326206511933</v>
      </c>
      <c r="B465">
        <f t="shared" si="29"/>
        <v>-0.14552774652200978</v>
      </c>
      <c r="C465">
        <f t="shared" si="30"/>
        <v>-0.2207476541127999</v>
      </c>
      <c r="D465">
        <f t="shared" si="30"/>
        <v>-0.14451326206511933</v>
      </c>
      <c r="E465">
        <f t="shared" si="30"/>
        <v>-9.4606137476914237E-2</v>
      </c>
      <c r="F465">
        <f t="shared" si="31"/>
        <v>-5.0196097000436026</v>
      </c>
      <c r="G465">
        <f t="shared" si="31"/>
        <v>-3.2861059156549124</v>
      </c>
      <c r="H465">
        <f t="shared" si="31"/>
        <v>-2.1512613000186871</v>
      </c>
    </row>
    <row r="466" spans="1:8" x14ac:dyDescent="0.2">
      <c r="A466">
        <f t="shared" si="32"/>
        <v>-0.14137166941152954</v>
      </c>
      <c r="B466">
        <f t="shared" si="29"/>
        <v>-0.14232107570293157</v>
      </c>
      <c r="C466">
        <f t="shared" si="30"/>
        <v>-0.21594879206686909</v>
      </c>
      <c r="D466">
        <f t="shared" si="30"/>
        <v>-0.14137166941152954</v>
      </c>
      <c r="E466">
        <f t="shared" si="30"/>
        <v>-9.2549482314372475E-2</v>
      </c>
      <c r="F466">
        <f t="shared" si="31"/>
        <v>-5.0148108379976719</v>
      </c>
      <c r="G466">
        <f t="shared" si="31"/>
        <v>-3.2829643230013228</v>
      </c>
      <c r="H466">
        <f t="shared" si="31"/>
        <v>-2.149204644856145</v>
      </c>
    </row>
    <row r="467" spans="1:8" x14ac:dyDescent="0.2">
      <c r="A467">
        <f t="shared" si="32"/>
        <v>-0.13823007675793975</v>
      </c>
      <c r="B467">
        <f t="shared" si="29"/>
        <v>-0.13911727111200781</v>
      </c>
      <c r="C467">
        <f t="shared" si="30"/>
        <v>-0.21114993002093829</v>
      </c>
      <c r="D467">
        <f t="shared" si="30"/>
        <v>-0.13823007675793975</v>
      </c>
      <c r="E467">
        <f t="shared" si="30"/>
        <v>-9.0492827151830699E-2</v>
      </c>
      <c r="F467">
        <f t="shared" si="31"/>
        <v>-5.0100119759517412</v>
      </c>
      <c r="G467">
        <f t="shared" si="31"/>
        <v>-3.2798227303477328</v>
      </c>
      <c r="H467">
        <f t="shared" si="31"/>
        <v>-2.1471479896936034</v>
      </c>
    </row>
    <row r="468" spans="1:8" x14ac:dyDescent="0.2">
      <c r="A468">
        <f t="shared" si="32"/>
        <v>-0.13508848410434995</v>
      </c>
      <c r="B468">
        <f t="shared" si="29"/>
        <v>-0.13591626575118182</v>
      </c>
      <c r="C468">
        <f t="shared" si="30"/>
        <v>-0.20635106797500749</v>
      </c>
      <c r="D468">
        <f t="shared" si="30"/>
        <v>-0.13508848410434995</v>
      </c>
      <c r="E468">
        <f t="shared" si="30"/>
        <v>-8.8436171989288923E-2</v>
      </c>
      <c r="F468">
        <f t="shared" si="31"/>
        <v>-5.0052131139058105</v>
      </c>
      <c r="G468">
        <f t="shared" si="31"/>
        <v>-3.2766811376941432</v>
      </c>
      <c r="H468">
        <f t="shared" si="31"/>
        <v>-2.1450913345310618</v>
      </c>
    </row>
    <row r="469" spans="1:8" x14ac:dyDescent="0.2">
      <c r="A469">
        <f t="shared" si="32"/>
        <v>-0.13194689145076016</v>
      </c>
      <c r="B469">
        <f t="shared" si="29"/>
        <v>-0.13271799284983662</v>
      </c>
      <c r="C469">
        <f t="shared" si="30"/>
        <v>-0.20155220592907669</v>
      </c>
      <c r="D469">
        <f t="shared" si="30"/>
        <v>-0.13194689145076016</v>
      </c>
      <c r="E469">
        <f t="shared" si="30"/>
        <v>-8.637951682674716E-2</v>
      </c>
      <c r="F469">
        <f t="shared" si="31"/>
        <v>-5.0004142518598789</v>
      </c>
      <c r="G469">
        <f t="shared" si="31"/>
        <v>-3.2735395450405531</v>
      </c>
      <c r="H469">
        <f t="shared" si="31"/>
        <v>-2.1430346793685198</v>
      </c>
    </row>
    <row r="470" spans="1:8" x14ac:dyDescent="0.2">
      <c r="A470">
        <f t="shared" si="32"/>
        <v>-0.12880529879717037</v>
      </c>
      <c r="B470">
        <f t="shared" si="29"/>
        <v>-0.12952238585908474</v>
      </c>
      <c r="C470">
        <f t="shared" si="30"/>
        <v>-0.19675334388314589</v>
      </c>
      <c r="D470">
        <f t="shared" si="30"/>
        <v>-0.12880529879717037</v>
      </c>
      <c r="E470">
        <f t="shared" si="30"/>
        <v>-8.4322861664205384E-2</v>
      </c>
      <c r="F470">
        <f t="shared" si="31"/>
        <v>-4.995615389813949</v>
      </c>
      <c r="G470">
        <f t="shared" si="31"/>
        <v>-3.2703979523869635</v>
      </c>
      <c r="H470">
        <f t="shared" si="31"/>
        <v>-2.1409780242059782</v>
      </c>
    </row>
    <row r="471" spans="1:8" x14ac:dyDescent="0.2">
      <c r="A471">
        <f t="shared" si="32"/>
        <v>-0.12566370614358058</v>
      </c>
      <c r="B471">
        <f t="shared" si="29"/>
        <v>-0.12632937844609685</v>
      </c>
      <c r="C471">
        <f t="shared" si="30"/>
        <v>-0.19195448183721509</v>
      </c>
      <c r="D471">
        <f t="shared" si="30"/>
        <v>-0.12566370614358058</v>
      </c>
      <c r="E471">
        <f t="shared" si="30"/>
        <v>-8.2266206501663608E-2</v>
      </c>
      <c r="F471">
        <f t="shared" si="31"/>
        <v>-4.9908165277680174</v>
      </c>
      <c r="G471">
        <f t="shared" si="31"/>
        <v>-3.2672563597333735</v>
      </c>
      <c r="H471">
        <f t="shared" si="31"/>
        <v>-2.1389213690434361</v>
      </c>
    </row>
    <row r="472" spans="1:8" x14ac:dyDescent="0.2">
      <c r="A472">
        <f t="shared" si="32"/>
        <v>-0.12252211348999079</v>
      </c>
      <c r="B472">
        <f t="shared" si="29"/>
        <v>-0.12313890448846772</v>
      </c>
      <c r="C472">
        <f t="shared" si="30"/>
        <v>-0.18715561979128428</v>
      </c>
      <c r="D472">
        <f t="shared" si="30"/>
        <v>-0.12252211348999079</v>
      </c>
      <c r="E472">
        <f t="shared" si="30"/>
        <v>-8.0209551339121846E-2</v>
      </c>
      <c r="F472">
        <f t="shared" si="31"/>
        <v>-4.9860176657220867</v>
      </c>
      <c r="G472">
        <f t="shared" si="31"/>
        <v>-3.2641147670797839</v>
      </c>
      <c r="H472">
        <f t="shared" si="31"/>
        <v>-2.1368647138808945</v>
      </c>
    </row>
    <row r="473" spans="1:8" x14ac:dyDescent="0.2">
      <c r="A473">
        <f t="shared" si="32"/>
        <v>-0.11938052083640099</v>
      </c>
      <c r="B473">
        <f t="shared" si="29"/>
        <v>-0.11995089806861885</v>
      </c>
      <c r="C473">
        <f t="shared" si="30"/>
        <v>-0.18235675774535348</v>
      </c>
      <c r="D473">
        <f t="shared" si="30"/>
        <v>-0.11938052083640099</v>
      </c>
      <c r="E473">
        <f t="shared" si="30"/>
        <v>-7.8152896176580069E-2</v>
      </c>
      <c r="F473">
        <f t="shared" si="31"/>
        <v>-4.9812188036761569</v>
      </c>
      <c r="G473">
        <f t="shared" si="31"/>
        <v>-3.2609731744261943</v>
      </c>
      <c r="H473">
        <f t="shared" si="31"/>
        <v>-2.1348080587183529</v>
      </c>
    </row>
    <row r="474" spans="1:8" x14ac:dyDescent="0.2">
      <c r="A474">
        <f t="shared" si="32"/>
        <v>-0.1162389281828112</v>
      </c>
      <c r="B474">
        <f t="shared" si="29"/>
        <v>-0.11676529346823641</v>
      </c>
      <c r="C474">
        <f t="shared" si="30"/>
        <v>-0.17755789569942268</v>
      </c>
      <c r="D474">
        <f t="shared" si="30"/>
        <v>-0.1162389281828112</v>
      </c>
      <c r="E474">
        <f t="shared" si="30"/>
        <v>-7.6096241014038293E-2</v>
      </c>
      <c r="F474">
        <f t="shared" si="31"/>
        <v>-4.9764199416302253</v>
      </c>
      <c r="G474">
        <f t="shared" si="31"/>
        <v>-3.2578315817726042</v>
      </c>
      <c r="H474">
        <f t="shared" si="31"/>
        <v>-2.1327514035558108</v>
      </c>
    </row>
    <row r="475" spans="1:8" x14ac:dyDescent="0.2">
      <c r="A475">
        <f t="shared" si="32"/>
        <v>-0.11309733552922141</v>
      </c>
      <c r="B475">
        <f t="shared" si="29"/>
        <v>-0.11358202516274384</v>
      </c>
      <c r="C475">
        <f t="shared" si="30"/>
        <v>-0.17275903365349188</v>
      </c>
      <c r="D475">
        <f t="shared" si="30"/>
        <v>-0.11309733552922141</v>
      </c>
      <c r="E475">
        <f t="shared" si="30"/>
        <v>-7.4039585851496517E-2</v>
      </c>
      <c r="F475">
        <f t="shared" si="31"/>
        <v>-4.9716210795842946</v>
      </c>
      <c r="G475">
        <f t="shared" si="31"/>
        <v>-3.2546899891190146</v>
      </c>
      <c r="H475">
        <f t="shared" si="31"/>
        <v>-2.1306947483932692</v>
      </c>
    </row>
    <row r="476" spans="1:8" x14ac:dyDescent="0.2">
      <c r="A476">
        <f t="shared" si="32"/>
        <v>-0.10995574287563162</v>
      </c>
      <c r="B476">
        <f t="shared" si="29"/>
        <v>-0.11040102781580767</v>
      </c>
      <c r="C476">
        <f t="shared" si="30"/>
        <v>-0.16796017160756108</v>
      </c>
      <c r="D476">
        <f t="shared" si="30"/>
        <v>-0.10995574287563162</v>
      </c>
      <c r="E476">
        <f t="shared" si="30"/>
        <v>-7.1982930688954755E-2</v>
      </c>
      <c r="F476">
        <f t="shared" si="31"/>
        <v>-4.9668222175383638</v>
      </c>
      <c r="G476">
        <f t="shared" si="31"/>
        <v>-3.2515483964654246</v>
      </c>
      <c r="H476">
        <f t="shared" si="31"/>
        <v>-2.1286380932307272</v>
      </c>
    </row>
    <row r="477" spans="1:8" x14ac:dyDescent="0.2">
      <c r="A477">
        <f t="shared" si="32"/>
        <v>-0.10681415022204183</v>
      </c>
      <c r="B477">
        <f t="shared" si="29"/>
        <v>-0.10722223627387603</v>
      </c>
      <c r="C477">
        <f t="shared" si="30"/>
        <v>-0.16316130956163027</v>
      </c>
      <c r="D477">
        <f t="shared" si="30"/>
        <v>-0.10681415022204183</v>
      </c>
      <c r="E477">
        <f t="shared" si="30"/>
        <v>-6.9926275526412979E-2</v>
      </c>
      <c r="F477">
        <f t="shared" si="31"/>
        <v>-4.9620233554924331</v>
      </c>
      <c r="G477">
        <f t="shared" si="31"/>
        <v>-3.248406803811835</v>
      </c>
      <c r="H477">
        <f t="shared" si="31"/>
        <v>-2.1265814380681856</v>
      </c>
    </row>
    <row r="478" spans="1:8" x14ac:dyDescent="0.2">
      <c r="A478">
        <f t="shared" si="32"/>
        <v>-0.10367255756845203</v>
      </c>
      <c r="B478">
        <f t="shared" si="29"/>
        <v>-0.1040455855607485</v>
      </c>
      <c r="C478">
        <f t="shared" si="30"/>
        <v>-0.15836244751569947</v>
      </c>
      <c r="D478">
        <f t="shared" si="30"/>
        <v>-0.10367255756845203</v>
      </c>
      <c r="E478">
        <f t="shared" si="30"/>
        <v>-6.7869620363871203E-2</v>
      </c>
      <c r="F478">
        <f t="shared" si="31"/>
        <v>-4.9572244934465024</v>
      </c>
      <c r="G478">
        <f t="shared" si="31"/>
        <v>-3.245265211158245</v>
      </c>
      <c r="H478">
        <f t="shared" si="31"/>
        <v>-2.1245247829056439</v>
      </c>
    </row>
    <row r="479" spans="1:8" x14ac:dyDescent="0.2">
      <c r="A479">
        <f t="shared" si="32"/>
        <v>-0.10053096491486224</v>
      </c>
      <c r="B479">
        <f t="shared" si="29"/>
        <v>-0.1008710108721764</v>
      </c>
      <c r="C479">
        <f t="shared" si="30"/>
        <v>-0.15356358546976867</v>
      </c>
      <c r="D479">
        <f t="shared" si="30"/>
        <v>-0.10053096491486224</v>
      </c>
      <c r="E479">
        <f t="shared" si="30"/>
        <v>-6.581296520132944E-2</v>
      </c>
      <c r="F479">
        <f t="shared" si="31"/>
        <v>-4.9524256314005717</v>
      </c>
      <c r="G479">
        <f t="shared" si="31"/>
        <v>-3.2421236185046554</v>
      </c>
      <c r="H479">
        <f t="shared" si="31"/>
        <v>-2.1224681277431023</v>
      </c>
    </row>
    <row r="480" spans="1:8" x14ac:dyDescent="0.2">
      <c r="A480">
        <f t="shared" si="32"/>
        <v>-9.738937226127245E-2</v>
      </c>
      <c r="B480">
        <f t="shared" si="29"/>
        <v>-9.7698447570492772E-2</v>
      </c>
      <c r="C480">
        <f t="shared" si="30"/>
        <v>-0.14876472342383787</v>
      </c>
      <c r="D480">
        <f t="shared" si="30"/>
        <v>-9.738937226127245E-2</v>
      </c>
      <c r="E480">
        <f t="shared" si="30"/>
        <v>-6.3756310038787664E-2</v>
      </c>
      <c r="F480">
        <f t="shared" si="31"/>
        <v>-4.947626769354641</v>
      </c>
      <c r="G480">
        <f t="shared" si="31"/>
        <v>-3.2389820258510658</v>
      </c>
      <c r="H480">
        <f t="shared" si="31"/>
        <v>-2.1204114725805603</v>
      </c>
    </row>
    <row r="481" spans="1:8" x14ac:dyDescent="0.2">
      <c r="A481">
        <f t="shared" si="32"/>
        <v>-9.4247779607682658E-2</v>
      </c>
      <c r="B481">
        <f t="shared" si="29"/>
        <v>-9.4527831179270813E-2</v>
      </c>
      <c r="C481">
        <f t="shared" si="30"/>
        <v>-0.14396586137790707</v>
      </c>
      <c r="D481">
        <f t="shared" si="30"/>
        <v>-9.4247779607682658E-2</v>
      </c>
      <c r="E481">
        <f t="shared" si="30"/>
        <v>-6.1699654876245888E-2</v>
      </c>
      <c r="F481">
        <f t="shared" si="31"/>
        <v>-4.9428279073087102</v>
      </c>
      <c r="G481">
        <f t="shared" si="31"/>
        <v>-3.2358404331974757</v>
      </c>
      <c r="H481">
        <f t="shared" si="31"/>
        <v>-2.1183548174180187</v>
      </c>
    </row>
    <row r="482" spans="1:8" x14ac:dyDescent="0.2">
      <c r="A482">
        <f t="shared" si="32"/>
        <v>-9.1106186954092866E-2</v>
      </c>
      <c r="B482">
        <f t="shared" si="29"/>
        <v>-9.1359097378009874E-2</v>
      </c>
      <c r="C482">
        <f t="shared" si="30"/>
        <v>-0.13916699933197627</v>
      </c>
      <c r="D482">
        <f t="shared" si="30"/>
        <v>-9.1106186954092866E-2</v>
      </c>
      <c r="E482">
        <f t="shared" si="30"/>
        <v>-5.9642999713704119E-2</v>
      </c>
      <c r="F482">
        <f t="shared" si="31"/>
        <v>-4.9380290452627795</v>
      </c>
      <c r="G482">
        <f t="shared" si="31"/>
        <v>-3.2326988405438861</v>
      </c>
      <c r="H482">
        <f t="shared" si="31"/>
        <v>-2.1162981622554771</v>
      </c>
    </row>
    <row r="483" spans="1:8" x14ac:dyDescent="0.2">
      <c r="A483">
        <f t="shared" si="32"/>
        <v>-8.7964594300503074E-2</v>
      </c>
      <c r="B483">
        <f t="shared" si="29"/>
        <v>-8.8192181996848279E-2</v>
      </c>
      <c r="C483">
        <f t="shared" si="30"/>
        <v>-0.13436813728604546</v>
      </c>
      <c r="D483">
        <f t="shared" si="30"/>
        <v>-8.7964594300503074E-2</v>
      </c>
      <c r="E483">
        <f t="shared" si="30"/>
        <v>-5.758634455116235E-2</v>
      </c>
      <c r="F483">
        <f t="shared" si="31"/>
        <v>-4.9332301832168479</v>
      </c>
      <c r="G483">
        <f t="shared" si="31"/>
        <v>-3.2295572478902961</v>
      </c>
      <c r="H483">
        <f t="shared" si="31"/>
        <v>-2.114241507092935</v>
      </c>
    </row>
    <row r="484" spans="1:8" x14ac:dyDescent="0.2">
      <c r="A484">
        <f t="shared" si="32"/>
        <v>-8.4823001646913282E-2</v>
      </c>
      <c r="B484">
        <f t="shared" si="29"/>
        <v>-8.5027021011301746E-2</v>
      </c>
      <c r="C484">
        <f t="shared" si="30"/>
        <v>-0.12956927524011466</v>
      </c>
      <c r="D484">
        <f t="shared" si="30"/>
        <v>-8.4823001646913282E-2</v>
      </c>
      <c r="E484">
        <f t="shared" si="30"/>
        <v>-5.5529689388620573E-2</v>
      </c>
      <c r="F484">
        <f t="shared" si="31"/>
        <v>-4.9284313211709181</v>
      </c>
      <c r="G484">
        <f t="shared" si="31"/>
        <v>-3.2264156552367065</v>
      </c>
      <c r="H484">
        <f t="shared" si="31"/>
        <v>-2.1121848519303934</v>
      </c>
    </row>
    <row r="485" spans="1:8" x14ac:dyDescent="0.2">
      <c r="A485">
        <f t="shared" si="32"/>
        <v>-8.168140899332349E-2</v>
      </c>
      <c r="B485">
        <f t="shared" si="29"/>
        <v>-8.1863550537026653E-2</v>
      </c>
      <c r="C485">
        <f t="shared" si="30"/>
        <v>-0.12477041319418387</v>
      </c>
      <c r="D485">
        <f t="shared" si="30"/>
        <v>-8.168140899332349E-2</v>
      </c>
      <c r="E485">
        <f t="shared" si="30"/>
        <v>-5.3473034226078804E-2</v>
      </c>
      <c r="F485">
        <f t="shared" si="31"/>
        <v>-4.9236324591249865</v>
      </c>
      <c r="G485">
        <f t="shared" si="31"/>
        <v>-3.2232740625831164</v>
      </c>
      <c r="H485">
        <f t="shared" si="31"/>
        <v>-2.1101281967678513</v>
      </c>
    </row>
    <row r="486" spans="1:8" x14ac:dyDescent="0.2">
      <c r="A486">
        <f t="shared" si="32"/>
        <v>-7.8539816339733698E-2</v>
      </c>
      <c r="B486">
        <f t="shared" si="29"/>
        <v>-7.870170682460724E-2</v>
      </c>
      <c r="C486">
        <f t="shared" si="30"/>
        <v>-0.11997155114825307</v>
      </c>
      <c r="D486">
        <f t="shared" si="30"/>
        <v>-7.8539816339733698E-2</v>
      </c>
      <c r="E486">
        <f t="shared" si="30"/>
        <v>-5.1416379063537028E-2</v>
      </c>
      <c r="F486">
        <f t="shared" si="31"/>
        <v>-4.9188335970790558</v>
      </c>
      <c r="G486">
        <f t="shared" si="31"/>
        <v>-3.2201324699295268</v>
      </c>
      <c r="H486">
        <f t="shared" si="31"/>
        <v>-2.1080715416053097</v>
      </c>
    </row>
    <row r="487" spans="1:8" x14ac:dyDescent="0.2">
      <c r="A487">
        <f t="shared" si="32"/>
        <v>-7.5398223686143906E-2</v>
      </c>
      <c r="B487">
        <f t="shared" si="29"/>
        <v>-7.554142625436569E-2</v>
      </c>
      <c r="C487">
        <f t="shared" si="30"/>
        <v>-0.11517268910232227</v>
      </c>
      <c r="D487">
        <f t="shared" si="30"/>
        <v>-7.5398223686143906E-2</v>
      </c>
      <c r="E487">
        <f t="shared" si="30"/>
        <v>-4.9359723900995259E-2</v>
      </c>
      <c r="F487">
        <f t="shared" si="31"/>
        <v>-4.914034735033125</v>
      </c>
      <c r="G487">
        <f t="shared" si="31"/>
        <v>-3.2169908772759372</v>
      </c>
      <c r="H487">
        <f t="shared" si="31"/>
        <v>-2.1060148864427681</v>
      </c>
    </row>
    <row r="488" spans="1:8" x14ac:dyDescent="0.2">
      <c r="A488">
        <f t="shared" si="32"/>
        <v>-7.2256631032554114E-2</v>
      </c>
      <c r="B488">
        <f t="shared" si="29"/>
        <v>-7.2382645331194331E-2</v>
      </c>
      <c r="C488">
        <f t="shared" si="30"/>
        <v>-0.11037382705639147</v>
      </c>
      <c r="D488">
        <f t="shared" si="30"/>
        <v>-7.2256631032554114E-2</v>
      </c>
      <c r="E488">
        <f t="shared" si="30"/>
        <v>-4.730306873845349E-2</v>
      </c>
      <c r="F488">
        <f t="shared" si="31"/>
        <v>-4.9092358729871943</v>
      </c>
      <c r="G488">
        <f t="shared" si="31"/>
        <v>-3.2138492846223472</v>
      </c>
      <c r="H488">
        <f t="shared" si="31"/>
        <v>-2.1039582312802261</v>
      </c>
    </row>
    <row r="489" spans="1:8" x14ac:dyDescent="0.2">
      <c r="A489">
        <f t="shared" si="32"/>
        <v>-6.9115038378964322E-2</v>
      </c>
      <c r="B489">
        <f t="shared" si="29"/>
        <v>-6.9225300679409005E-2</v>
      </c>
      <c r="C489">
        <f t="shared" si="30"/>
        <v>-0.10557496501046067</v>
      </c>
      <c r="D489">
        <f t="shared" si="30"/>
        <v>-6.9115038378964322E-2</v>
      </c>
      <c r="E489">
        <f t="shared" si="30"/>
        <v>-4.5246413575911713E-2</v>
      </c>
      <c r="F489">
        <f t="shared" si="31"/>
        <v>-4.9044370109412636</v>
      </c>
      <c r="G489">
        <f t="shared" si="31"/>
        <v>-3.2107076919687576</v>
      </c>
      <c r="H489">
        <f t="shared" si="31"/>
        <v>-2.1019015761176845</v>
      </c>
    </row>
    <row r="490" spans="1:8" x14ac:dyDescent="0.2">
      <c r="A490">
        <f t="shared" si="32"/>
        <v>-6.597344572537453E-2</v>
      </c>
      <c r="B490">
        <f t="shared" si="29"/>
        <v>-6.6069329037622707E-2</v>
      </c>
      <c r="C490">
        <f t="shared" si="30"/>
        <v>-0.10077610296452987</v>
      </c>
      <c r="D490">
        <f t="shared" si="30"/>
        <v>-6.597344572537453E-2</v>
      </c>
      <c r="E490">
        <f t="shared" si="30"/>
        <v>-4.3189758413369944E-2</v>
      </c>
      <c r="F490">
        <f t="shared" si="31"/>
        <v>-4.8996381488953329</v>
      </c>
      <c r="G490">
        <f t="shared" si="31"/>
        <v>-3.2075660993151676</v>
      </c>
      <c r="H490">
        <f t="shared" si="31"/>
        <v>-2.0998449209551424</v>
      </c>
    </row>
    <row r="491" spans="1:8" x14ac:dyDescent="0.2">
      <c r="A491">
        <f t="shared" si="32"/>
        <v>-6.2831853071784738E-2</v>
      </c>
      <c r="B491">
        <f t="shared" si="29"/>
        <v>-6.291466725363859E-2</v>
      </c>
      <c r="C491">
        <f t="shared" si="30"/>
        <v>-9.5977240918599063E-2</v>
      </c>
      <c r="D491">
        <f t="shared" si="30"/>
        <v>-6.2831853071784738E-2</v>
      </c>
      <c r="E491">
        <f t="shared" si="30"/>
        <v>-4.1133103250828168E-2</v>
      </c>
      <c r="F491">
        <f t="shared" si="31"/>
        <v>-4.8948392868494022</v>
      </c>
      <c r="G491">
        <f t="shared" si="31"/>
        <v>-3.204424506661578</v>
      </c>
      <c r="H491">
        <f t="shared" si="31"/>
        <v>-2.0977882657926008</v>
      </c>
    </row>
    <row r="492" spans="1:8" x14ac:dyDescent="0.2">
      <c r="A492">
        <f t="shared" si="32"/>
        <v>-5.9690260418194946E-2</v>
      </c>
      <c r="B492">
        <f t="shared" si="29"/>
        <v>-5.976125227936141E-2</v>
      </c>
      <c r="C492">
        <f t="shared" si="30"/>
        <v>-9.1178378872668261E-2</v>
      </c>
      <c r="D492">
        <f t="shared" si="30"/>
        <v>-5.9690260418194946E-2</v>
      </c>
      <c r="E492">
        <f t="shared" si="30"/>
        <v>-3.9076448088286399E-2</v>
      </c>
      <c r="F492">
        <f t="shared" si="31"/>
        <v>-4.8900404248034706</v>
      </c>
      <c r="G492">
        <f t="shared" si="31"/>
        <v>-3.2012829140079879</v>
      </c>
      <c r="H492">
        <f t="shared" si="31"/>
        <v>-2.0957316106300592</v>
      </c>
    </row>
    <row r="493" spans="1:8" x14ac:dyDescent="0.2">
      <c r="A493">
        <f t="shared" si="32"/>
        <v>-5.6548667764605154E-2</v>
      </c>
      <c r="B493">
        <f t="shared" si="29"/>
        <v>-5.6609021165726768E-2</v>
      </c>
      <c r="C493">
        <f t="shared" si="30"/>
        <v>-8.637951682673746E-2</v>
      </c>
      <c r="D493">
        <f t="shared" si="30"/>
        <v>-5.6548667764605154E-2</v>
      </c>
      <c r="E493">
        <f t="shared" si="30"/>
        <v>-3.701979292574463E-2</v>
      </c>
      <c r="F493">
        <f t="shared" si="31"/>
        <v>-4.8852415627575407</v>
      </c>
      <c r="G493">
        <f t="shared" si="31"/>
        <v>-3.1981413213543983</v>
      </c>
      <c r="H493">
        <f t="shared" si="31"/>
        <v>-2.0936749554675176</v>
      </c>
    </row>
    <row r="494" spans="1:8" x14ac:dyDescent="0.2">
      <c r="A494">
        <f t="shared" si="32"/>
        <v>-5.3407075111015362E-2</v>
      </c>
      <c r="B494">
        <f t="shared" si="29"/>
        <v>-5.3457911057646891E-2</v>
      </c>
      <c r="C494">
        <f t="shared" si="30"/>
        <v>-8.1580654780806658E-2</v>
      </c>
      <c r="D494">
        <f t="shared" si="30"/>
        <v>-5.3407075111015362E-2</v>
      </c>
      <c r="E494">
        <f t="shared" si="30"/>
        <v>-3.4963137763202853E-2</v>
      </c>
      <c r="F494">
        <f t="shared" si="31"/>
        <v>-4.8804427007116091</v>
      </c>
      <c r="G494">
        <f t="shared" si="31"/>
        <v>-3.1949997287008083</v>
      </c>
      <c r="H494">
        <f t="shared" si="31"/>
        <v>-2.0916183003049755</v>
      </c>
    </row>
    <row r="495" spans="1:8" x14ac:dyDescent="0.2">
      <c r="A495">
        <f t="shared" si="32"/>
        <v>-5.026548245742557E-2</v>
      </c>
      <c r="B495">
        <f t="shared" si="29"/>
        <v>-5.0307859188972452E-2</v>
      </c>
      <c r="C495">
        <f t="shared" si="30"/>
        <v>-7.6781792734875856E-2</v>
      </c>
      <c r="D495">
        <f t="shared" si="30"/>
        <v>-5.026548245742557E-2</v>
      </c>
      <c r="E495">
        <f t="shared" si="30"/>
        <v>-3.2906482600661084E-2</v>
      </c>
      <c r="F495">
        <f t="shared" si="31"/>
        <v>-4.8756438386656784</v>
      </c>
      <c r="G495">
        <f t="shared" si="31"/>
        <v>-3.1918581360472187</v>
      </c>
      <c r="H495">
        <f t="shared" si="31"/>
        <v>-2.0895616451424339</v>
      </c>
    </row>
    <row r="496" spans="1:8" x14ac:dyDescent="0.2">
      <c r="A496">
        <f t="shared" si="32"/>
        <v>-4.7123889803835778E-2</v>
      </c>
      <c r="B496">
        <f t="shared" si="29"/>
        <v>-4.7158802877469326E-2</v>
      </c>
      <c r="C496">
        <f t="shared" si="30"/>
        <v>-7.1982930688945054E-2</v>
      </c>
      <c r="D496">
        <f t="shared" si="30"/>
        <v>-4.7123889803835778E-2</v>
      </c>
      <c r="E496">
        <f t="shared" si="30"/>
        <v>-3.0849827438119311E-2</v>
      </c>
      <c r="F496">
        <f t="shared" si="31"/>
        <v>-4.8708449766197486</v>
      </c>
      <c r="G496">
        <f t="shared" si="31"/>
        <v>-3.1887165433936291</v>
      </c>
      <c r="H496">
        <f t="shared" si="31"/>
        <v>-2.0875049899798923</v>
      </c>
    </row>
    <row r="497" spans="1:8" x14ac:dyDescent="0.2">
      <c r="A497">
        <f t="shared" si="32"/>
        <v>-4.3982297150245986E-2</v>
      </c>
      <c r="B497">
        <f t="shared" si="29"/>
        <v>-4.4010679519809547E-2</v>
      </c>
      <c r="C497">
        <f t="shared" si="30"/>
        <v>-6.7184068643014253E-2</v>
      </c>
      <c r="D497">
        <f t="shared" si="30"/>
        <v>-4.3982297150245986E-2</v>
      </c>
      <c r="E497">
        <f t="shared" si="30"/>
        <v>-2.8793172275577539E-2</v>
      </c>
      <c r="F497">
        <f t="shared" si="31"/>
        <v>-4.866046114573817</v>
      </c>
      <c r="G497">
        <f t="shared" si="31"/>
        <v>-3.185574950740039</v>
      </c>
      <c r="H497">
        <f t="shared" si="31"/>
        <v>-2.0854483348173503</v>
      </c>
    </row>
    <row r="498" spans="1:8" x14ac:dyDescent="0.2">
      <c r="A498">
        <f t="shared" si="32"/>
        <v>-4.0840704496656194E-2</v>
      </c>
      <c r="B498">
        <f t="shared" si="29"/>
        <v>-4.0863426586575546E-2</v>
      </c>
      <c r="C498">
        <f t="shared" si="30"/>
        <v>-6.2385206597083458E-2</v>
      </c>
      <c r="D498">
        <f t="shared" si="30"/>
        <v>-4.0840704496656194E-2</v>
      </c>
      <c r="E498">
        <f t="shared" si="30"/>
        <v>-2.6736517113035766E-2</v>
      </c>
      <c r="F498">
        <f t="shared" si="31"/>
        <v>-4.8612472525278863</v>
      </c>
      <c r="G498">
        <f t="shared" si="31"/>
        <v>-3.1824333580864494</v>
      </c>
      <c r="H498">
        <f t="shared" si="31"/>
        <v>-2.0833916796548086</v>
      </c>
    </row>
    <row r="499" spans="1:8" x14ac:dyDescent="0.2">
      <c r="A499">
        <f t="shared" si="32"/>
        <v>-3.7699111843066402E-2</v>
      </c>
      <c r="B499">
        <f t="shared" si="29"/>
        <v>-3.7716981617276879E-2</v>
      </c>
      <c r="C499">
        <f t="shared" si="30"/>
        <v>-5.7586344551152656E-2</v>
      </c>
      <c r="D499">
        <f t="shared" si="30"/>
        <v>-3.7699111843066402E-2</v>
      </c>
      <c r="E499">
        <f t="shared" si="30"/>
        <v>-2.4679861950493997E-2</v>
      </c>
      <c r="F499">
        <f t="shared" si="31"/>
        <v>-4.8564483904819555</v>
      </c>
      <c r="G499">
        <f t="shared" si="31"/>
        <v>-3.1792917654328594</v>
      </c>
      <c r="H499">
        <f t="shared" si="31"/>
        <v>-2.0813350244922666</v>
      </c>
    </row>
    <row r="500" spans="1:8" x14ac:dyDescent="0.2">
      <c r="A500">
        <f t="shared" si="32"/>
        <v>-3.455751918947661E-2</v>
      </c>
      <c r="B500">
        <f t="shared" si="29"/>
        <v>-3.4571282215378536E-2</v>
      </c>
      <c r="C500">
        <f t="shared" si="30"/>
        <v>-5.2787482505221854E-2</v>
      </c>
      <c r="D500">
        <f t="shared" si="30"/>
        <v>-3.455751918947661E-2</v>
      </c>
      <c r="E500">
        <f t="shared" si="30"/>
        <v>-2.2623206787952224E-2</v>
      </c>
      <c r="F500">
        <f t="shared" si="31"/>
        <v>-4.8516495284360248</v>
      </c>
      <c r="G500">
        <f t="shared" si="31"/>
        <v>-3.1761501727792698</v>
      </c>
      <c r="H500">
        <f t="shared" si="31"/>
        <v>-2.079278369329725</v>
      </c>
    </row>
    <row r="501" spans="1:8" x14ac:dyDescent="0.2">
      <c r="A501">
        <f t="shared" si="32"/>
        <v>-3.1415926535886818E-2</v>
      </c>
      <c r="B501">
        <f t="shared" si="29"/>
        <v>-3.142626604334002E-2</v>
      </c>
      <c r="C501">
        <f t="shared" si="30"/>
        <v>-4.7988620459291052E-2</v>
      </c>
      <c r="D501">
        <f t="shared" si="30"/>
        <v>-3.1415926535886818E-2</v>
      </c>
      <c r="E501">
        <f t="shared" si="30"/>
        <v>-2.0566551625410451E-2</v>
      </c>
      <c r="F501">
        <f t="shared" si="31"/>
        <v>-4.8468506663900932</v>
      </c>
      <c r="G501">
        <f t="shared" si="31"/>
        <v>-3.1730085801256798</v>
      </c>
      <c r="H501">
        <f t="shared" si="31"/>
        <v>-2.0772217141671829</v>
      </c>
    </row>
    <row r="502" spans="1:8" x14ac:dyDescent="0.2">
      <c r="A502">
        <f t="shared" si="32"/>
        <v>-2.8274333882297026E-2</v>
      </c>
      <c r="B502">
        <f t="shared" si="29"/>
        <v>-2.8281870817664388E-2</v>
      </c>
      <c r="C502">
        <f t="shared" si="30"/>
        <v>-4.3189758413360251E-2</v>
      </c>
      <c r="D502">
        <f t="shared" si="30"/>
        <v>-2.8274333882297026E-2</v>
      </c>
      <c r="E502">
        <f t="shared" si="30"/>
        <v>-1.8509896462868679E-2</v>
      </c>
      <c r="F502">
        <f t="shared" si="31"/>
        <v>-4.8420518043441634</v>
      </c>
      <c r="G502">
        <f t="shared" si="31"/>
        <v>-3.1698669874720902</v>
      </c>
      <c r="H502">
        <f t="shared" si="31"/>
        <v>-2.0751650590046413</v>
      </c>
    </row>
    <row r="503" spans="1:8" x14ac:dyDescent="0.2">
      <c r="A503">
        <f t="shared" si="32"/>
        <v>-2.5132741228707234E-2</v>
      </c>
      <c r="B503">
        <f t="shared" si="29"/>
        <v>-2.5138034303956325E-2</v>
      </c>
      <c r="C503">
        <f t="shared" si="30"/>
        <v>-3.8390896367429449E-2</v>
      </c>
      <c r="D503">
        <f t="shared" si="30"/>
        <v>-2.5132741228707234E-2</v>
      </c>
      <c r="E503">
        <f t="shared" si="30"/>
        <v>-1.6453241300326906E-2</v>
      </c>
      <c r="F503">
        <f t="shared" si="31"/>
        <v>-4.8372529422982318</v>
      </c>
      <c r="G503">
        <f t="shared" si="31"/>
        <v>-3.1667253948185001</v>
      </c>
      <c r="H503">
        <f t="shared" si="31"/>
        <v>-2.0731084038420993</v>
      </c>
    </row>
    <row r="504" spans="1:8" x14ac:dyDescent="0.2">
      <c r="A504">
        <f t="shared" si="32"/>
        <v>-2.1991148575117442E-2</v>
      </c>
      <c r="B504">
        <f t="shared" si="29"/>
        <v>-2.1994694311988527E-2</v>
      </c>
      <c r="C504">
        <f t="shared" si="30"/>
        <v>-3.3592034321498647E-2</v>
      </c>
      <c r="D504">
        <f t="shared" si="30"/>
        <v>-2.1991148575117442E-2</v>
      </c>
      <c r="E504">
        <f t="shared" si="30"/>
        <v>-1.4396586137785135E-2</v>
      </c>
      <c r="F504">
        <f t="shared" si="31"/>
        <v>-4.8324540802523011</v>
      </c>
      <c r="G504">
        <f t="shared" si="31"/>
        <v>-3.1635838021649105</v>
      </c>
      <c r="H504">
        <f t="shared" si="31"/>
        <v>-2.0710517486795577</v>
      </c>
    </row>
    <row r="505" spans="1:8" x14ac:dyDescent="0.2">
      <c r="A505">
        <f t="shared" si="32"/>
        <v>-1.884955592152765E-2</v>
      </c>
      <c r="B505">
        <f t="shared" si="29"/>
        <v>-1.8851788690775473E-2</v>
      </c>
      <c r="C505">
        <f t="shared" si="30"/>
        <v>-2.8793172275567849E-2</v>
      </c>
      <c r="D505">
        <f t="shared" si="30"/>
        <v>-1.884955592152765E-2</v>
      </c>
      <c r="E505">
        <f t="shared" si="30"/>
        <v>-1.2339930975243364E-2</v>
      </c>
      <c r="F505">
        <f t="shared" si="31"/>
        <v>-4.8276552182063712</v>
      </c>
      <c r="G505">
        <f t="shared" si="31"/>
        <v>-3.1604422095113209</v>
      </c>
      <c r="H505">
        <f t="shared" si="31"/>
        <v>-2.068995093517016</v>
      </c>
    </row>
    <row r="506" spans="1:8" x14ac:dyDescent="0.2">
      <c r="A506">
        <f t="shared" si="32"/>
        <v>-1.5707963267937858E-2</v>
      </c>
      <c r="B506">
        <f t="shared" si="29"/>
        <v>-1.5709255323653804E-2</v>
      </c>
      <c r="C506">
        <f t="shared" si="30"/>
        <v>-2.3994310229637047E-2</v>
      </c>
      <c r="D506">
        <f t="shared" si="30"/>
        <v>-1.5707963267937858E-2</v>
      </c>
      <c r="E506">
        <f t="shared" si="30"/>
        <v>-1.0283275812701591E-2</v>
      </c>
      <c r="F506">
        <f t="shared" si="31"/>
        <v>-4.8228563561604396</v>
      </c>
      <c r="G506">
        <f t="shared" si="31"/>
        <v>-3.1573006168577309</v>
      </c>
      <c r="H506">
        <f t="shared" si="31"/>
        <v>-2.0669384383544744</v>
      </c>
    </row>
    <row r="507" spans="1:8" x14ac:dyDescent="0.2">
      <c r="A507">
        <f t="shared" si="32"/>
        <v>-1.2566370614348064E-2</v>
      </c>
      <c r="B507">
        <f t="shared" si="29"/>
        <v>-1.2567032123368467E-2</v>
      </c>
      <c r="C507">
        <f t="shared" si="30"/>
        <v>-1.9195448183706242E-2</v>
      </c>
      <c r="D507">
        <f t="shared" si="30"/>
        <v>-1.2566370614348064E-2</v>
      </c>
      <c r="E507">
        <f t="shared" si="30"/>
        <v>-8.2266206501598188E-3</v>
      </c>
      <c r="F507">
        <f t="shared" si="31"/>
        <v>-4.8180574941145089</v>
      </c>
      <c r="G507">
        <f t="shared" si="31"/>
        <v>-3.1541590242041413</v>
      </c>
      <c r="H507">
        <f t="shared" si="31"/>
        <v>-2.0648817831919324</v>
      </c>
    </row>
    <row r="508" spans="1:8" x14ac:dyDescent="0.2">
      <c r="A508">
        <f t="shared" si="32"/>
        <v>-9.4247779607582703E-3</v>
      </c>
      <c r="B508">
        <f t="shared" si="29"/>
        <v>-9.4250570271637857E-3</v>
      </c>
      <c r="C508">
        <f t="shared" si="30"/>
        <v>-1.439658613777544E-2</v>
      </c>
      <c r="D508">
        <f t="shared" si="30"/>
        <v>-9.4247779607582703E-3</v>
      </c>
      <c r="E508">
        <f t="shared" si="30"/>
        <v>-6.1699654876180452E-3</v>
      </c>
      <c r="F508">
        <f t="shared" si="31"/>
        <v>-4.8132586320685782</v>
      </c>
      <c r="G508">
        <f t="shared" si="31"/>
        <v>-3.1510174315505513</v>
      </c>
      <c r="H508">
        <f t="shared" si="31"/>
        <v>-2.0628251280293908</v>
      </c>
    </row>
    <row r="509" spans="1:8" x14ac:dyDescent="0.2">
      <c r="A509">
        <f t="shared" si="32"/>
        <v>-6.2831853071684766E-3</v>
      </c>
      <c r="B509">
        <f t="shared" si="29"/>
        <v>-6.283267991878662E-3</v>
      </c>
      <c r="C509">
        <f t="shared" si="30"/>
        <v>-9.5977240918446362E-3</v>
      </c>
      <c r="D509">
        <f t="shared" si="30"/>
        <v>-6.2831853071684766E-3</v>
      </c>
      <c r="E509">
        <f t="shared" si="30"/>
        <v>-4.1133103250762726E-3</v>
      </c>
      <c r="F509">
        <f t="shared" si="31"/>
        <v>-4.8084597700226475</v>
      </c>
      <c r="G509">
        <f t="shared" si="31"/>
        <v>-3.1478758388969617</v>
      </c>
      <c r="H509">
        <f t="shared" si="31"/>
        <v>-2.0607684728668492</v>
      </c>
    </row>
    <row r="510" spans="1:8" x14ac:dyDescent="0.2">
      <c r="A510">
        <f t="shared" si="32"/>
        <v>-3.1415926535786833E-3</v>
      </c>
      <c r="B510">
        <f t="shared" si="29"/>
        <v>-3.1416029890450462E-3</v>
      </c>
      <c r="C510">
        <f t="shared" si="30"/>
        <v>-4.7988620459138319E-3</v>
      </c>
      <c r="D510">
        <f t="shared" si="30"/>
        <v>-3.1415926535786833E-3</v>
      </c>
      <c r="E510">
        <f t="shared" si="30"/>
        <v>-2.0566551625344994E-3</v>
      </c>
      <c r="F510">
        <f t="shared" si="31"/>
        <v>-4.8036609079767167</v>
      </c>
      <c r="G510">
        <f t="shared" si="31"/>
        <v>-3.1447342462433716</v>
      </c>
      <c r="H510">
        <f t="shared" si="31"/>
        <v>-2.0587118177043071</v>
      </c>
    </row>
    <row r="511" spans="1:8" x14ac:dyDescent="0.2">
      <c r="A511">
        <f t="shared" si="32"/>
        <v>1.1110036501893461E-14</v>
      </c>
      <c r="B511">
        <f t="shared" si="29"/>
        <v>1.1110036501893461E-14</v>
      </c>
      <c r="C511">
        <f t="shared" si="30"/>
        <v>1.6970861081216394E-14</v>
      </c>
      <c r="D511">
        <f t="shared" si="30"/>
        <v>1.1110036501893461E-14</v>
      </c>
      <c r="E511">
        <f t="shared" si="30"/>
        <v>7.2732261776641686E-15</v>
      </c>
      <c r="F511">
        <f t="shared" si="31"/>
        <v>-4.798862045930786</v>
      </c>
      <c r="G511">
        <f t="shared" si="31"/>
        <v>-3.141592653589782</v>
      </c>
      <c r="H511">
        <f t="shared" si="31"/>
        <v>-2.0566551625417655</v>
      </c>
    </row>
    <row r="512" spans="1:8" x14ac:dyDescent="0.2">
      <c r="A512">
        <f t="shared" si="32"/>
        <v>3.1415926536009033E-3</v>
      </c>
      <c r="B512">
        <f t="shared" si="29"/>
        <v>3.1416029890672663E-3</v>
      </c>
      <c r="C512">
        <f t="shared" si="30"/>
        <v>4.7988620459477743E-3</v>
      </c>
      <c r="D512">
        <f t="shared" si="30"/>
        <v>3.1415926536009033E-3</v>
      </c>
      <c r="E512">
        <f t="shared" si="30"/>
        <v>2.056655162549046E-3</v>
      </c>
      <c r="F512">
        <f t="shared" si="31"/>
        <v>-4.7940631838848553</v>
      </c>
      <c r="G512">
        <f t="shared" si="31"/>
        <v>-3.1384510609361924</v>
      </c>
      <c r="H512">
        <f t="shared" si="31"/>
        <v>-2.0545985073792239</v>
      </c>
    </row>
    <row r="513" spans="1:8" x14ac:dyDescent="0.2">
      <c r="A513">
        <f t="shared" si="32"/>
        <v>6.2831853071906967E-3</v>
      </c>
      <c r="B513">
        <f t="shared" si="29"/>
        <v>6.283267991900883E-3</v>
      </c>
      <c r="C513">
        <f t="shared" si="30"/>
        <v>9.5977240918785778E-3</v>
      </c>
      <c r="D513">
        <f t="shared" si="30"/>
        <v>6.2831853071906967E-3</v>
      </c>
      <c r="E513">
        <f t="shared" si="30"/>
        <v>4.1133103250908191E-3</v>
      </c>
      <c r="F513">
        <f t="shared" si="31"/>
        <v>-4.7892643218389246</v>
      </c>
      <c r="G513">
        <f t="shared" si="31"/>
        <v>-3.1353094682826024</v>
      </c>
      <c r="H513">
        <f t="shared" si="31"/>
        <v>-2.0525418522166818</v>
      </c>
    </row>
    <row r="514" spans="1:8" x14ac:dyDescent="0.2">
      <c r="A514">
        <f t="shared" si="32"/>
        <v>9.4247779607804904E-3</v>
      </c>
      <c r="B514">
        <f t="shared" si="29"/>
        <v>9.4250570271860075E-3</v>
      </c>
      <c r="C514">
        <f t="shared" si="30"/>
        <v>1.4396586137809381E-2</v>
      </c>
      <c r="D514">
        <f t="shared" si="30"/>
        <v>9.4247779607804904E-3</v>
      </c>
      <c r="E514">
        <f t="shared" si="30"/>
        <v>6.1699654876325918E-3</v>
      </c>
      <c r="F514">
        <f t="shared" si="31"/>
        <v>-4.7844654597929939</v>
      </c>
      <c r="G514">
        <f t="shared" si="31"/>
        <v>-3.1321678756290128</v>
      </c>
      <c r="H514">
        <f t="shared" si="31"/>
        <v>-2.0504851970541402</v>
      </c>
    </row>
    <row r="515" spans="1:8" x14ac:dyDescent="0.2">
      <c r="A515">
        <f t="shared" si="32"/>
        <v>1.2566370614370284E-2</v>
      </c>
      <c r="B515">
        <f t="shared" si="29"/>
        <v>1.2567032123390691E-2</v>
      </c>
      <c r="C515">
        <f t="shared" si="30"/>
        <v>1.9195448183740183E-2</v>
      </c>
      <c r="D515">
        <f t="shared" si="30"/>
        <v>1.2566370614370284E-2</v>
      </c>
      <c r="E515">
        <f t="shared" si="30"/>
        <v>8.2266206501743645E-3</v>
      </c>
      <c r="F515">
        <f t="shared" si="31"/>
        <v>-4.7796665977470623</v>
      </c>
      <c r="G515">
        <f t="shared" si="31"/>
        <v>-3.1290262829754227</v>
      </c>
      <c r="H515">
        <f t="shared" si="31"/>
        <v>-2.0484285418915982</v>
      </c>
    </row>
    <row r="516" spans="1:8" x14ac:dyDescent="0.2">
      <c r="A516">
        <f t="shared" si="32"/>
        <v>1.5707963267960076E-2</v>
      </c>
      <c r="B516">
        <f t="shared" si="29"/>
        <v>1.5709255323676029E-2</v>
      </c>
      <c r="C516">
        <f t="shared" si="30"/>
        <v>2.3994310229670985E-2</v>
      </c>
      <c r="D516">
        <f t="shared" si="30"/>
        <v>1.5707963267960076E-2</v>
      </c>
      <c r="E516">
        <f t="shared" si="30"/>
        <v>1.0283275812716137E-2</v>
      </c>
      <c r="F516">
        <f t="shared" si="31"/>
        <v>-4.7748677357011324</v>
      </c>
      <c r="G516">
        <f t="shared" si="31"/>
        <v>-3.1258846903218331</v>
      </c>
      <c r="H516">
        <f t="shared" si="31"/>
        <v>-2.0463718867290566</v>
      </c>
    </row>
    <row r="517" spans="1:8" x14ac:dyDescent="0.2">
      <c r="A517">
        <f t="shared" si="32"/>
        <v>1.8849555921549868E-2</v>
      </c>
      <c r="B517">
        <f t="shared" si="29"/>
        <v>1.8851788690797698E-2</v>
      </c>
      <c r="C517">
        <f t="shared" si="30"/>
        <v>2.8793172275601787E-2</v>
      </c>
      <c r="D517">
        <f t="shared" si="30"/>
        <v>1.8849555921549868E-2</v>
      </c>
      <c r="E517">
        <f t="shared" si="30"/>
        <v>1.233993097525791E-2</v>
      </c>
      <c r="F517">
        <f t="shared" si="31"/>
        <v>-4.7700688736552008</v>
      </c>
      <c r="G517">
        <f t="shared" si="31"/>
        <v>-3.1227430976682431</v>
      </c>
      <c r="H517">
        <f t="shared" si="31"/>
        <v>-2.0443152315665145</v>
      </c>
    </row>
    <row r="518" spans="1:8" x14ac:dyDescent="0.2">
      <c r="A518">
        <f t="shared" si="32"/>
        <v>2.199114857513966E-2</v>
      </c>
      <c r="B518">
        <f t="shared" si="29"/>
        <v>2.1994694312010756E-2</v>
      </c>
      <c r="C518">
        <f t="shared" si="30"/>
        <v>3.3592034321532585E-2</v>
      </c>
      <c r="D518">
        <f t="shared" si="30"/>
        <v>2.199114857513966E-2</v>
      </c>
      <c r="E518">
        <f t="shared" si="30"/>
        <v>1.4396586137799681E-2</v>
      </c>
      <c r="F518">
        <f t="shared" si="31"/>
        <v>-4.7652700116092701</v>
      </c>
      <c r="G518">
        <f t="shared" si="31"/>
        <v>-3.1196015050146535</v>
      </c>
      <c r="H518">
        <f t="shared" si="31"/>
        <v>-2.0422585764039729</v>
      </c>
    </row>
    <row r="519" spans="1:8" x14ac:dyDescent="0.2">
      <c r="A519">
        <f t="shared" si="32"/>
        <v>2.5132741228729452E-2</v>
      </c>
      <c r="B519">
        <f t="shared" si="29"/>
        <v>2.5138034303978558E-2</v>
      </c>
      <c r="C519">
        <f t="shared" si="30"/>
        <v>3.8390896367463387E-2</v>
      </c>
      <c r="D519">
        <f t="shared" si="30"/>
        <v>2.5132741228729452E-2</v>
      </c>
      <c r="E519">
        <f t="shared" si="30"/>
        <v>1.6453241300341453E-2</v>
      </c>
      <c r="F519">
        <f t="shared" si="31"/>
        <v>-4.7604711495633394</v>
      </c>
      <c r="G519">
        <f t="shared" si="31"/>
        <v>-3.1164599123610635</v>
      </c>
      <c r="H519">
        <f t="shared" si="31"/>
        <v>-2.0402019212414313</v>
      </c>
    </row>
    <row r="520" spans="1:8" x14ac:dyDescent="0.2">
      <c r="A520">
        <f t="shared" si="32"/>
        <v>2.8274333882319244E-2</v>
      </c>
      <c r="B520">
        <f t="shared" si="29"/>
        <v>2.8281870817686624E-2</v>
      </c>
      <c r="C520">
        <f t="shared" si="30"/>
        <v>4.3189758413394189E-2</v>
      </c>
      <c r="D520">
        <f t="shared" si="30"/>
        <v>2.8274333882319244E-2</v>
      </c>
      <c r="E520">
        <f t="shared" si="30"/>
        <v>1.8509896462883226E-2</v>
      </c>
      <c r="F520">
        <f t="shared" si="31"/>
        <v>-4.7556722875174087</v>
      </c>
      <c r="G520">
        <f t="shared" si="31"/>
        <v>-3.1133183197074739</v>
      </c>
      <c r="H520">
        <f t="shared" si="31"/>
        <v>-2.0381452660788897</v>
      </c>
    </row>
    <row r="521" spans="1:8" x14ac:dyDescent="0.2">
      <c r="A521">
        <f t="shared" si="32"/>
        <v>3.1415926535909036E-2</v>
      </c>
      <c r="B521">
        <f t="shared" si="29"/>
        <v>3.142626604336226E-2</v>
      </c>
      <c r="C521">
        <f t="shared" si="30"/>
        <v>4.798862045932499E-2</v>
      </c>
      <c r="D521">
        <f t="shared" si="30"/>
        <v>3.1415926535909036E-2</v>
      </c>
      <c r="E521">
        <f t="shared" si="30"/>
        <v>2.0566551625424995E-2</v>
      </c>
      <c r="F521">
        <f t="shared" si="31"/>
        <v>-4.750873425471478</v>
      </c>
      <c r="G521">
        <f t="shared" si="31"/>
        <v>-3.1101767270538843</v>
      </c>
      <c r="H521">
        <f t="shared" si="31"/>
        <v>-2.0360886109163476</v>
      </c>
    </row>
    <row r="522" spans="1:8" x14ac:dyDescent="0.2">
      <c r="A522">
        <f t="shared" si="32"/>
        <v>3.4557519189498828E-2</v>
      </c>
      <c r="B522">
        <f t="shared" si="29"/>
        <v>3.4571282215400782E-2</v>
      </c>
      <c r="C522">
        <f t="shared" si="30"/>
        <v>5.2787482505255792E-2</v>
      </c>
      <c r="D522">
        <f t="shared" si="30"/>
        <v>3.4557519189498828E-2</v>
      </c>
      <c r="E522">
        <f t="shared" si="30"/>
        <v>2.2623206787966768E-2</v>
      </c>
      <c r="F522">
        <f t="shared" si="31"/>
        <v>-4.7460745634255472</v>
      </c>
      <c r="G522">
        <f t="shared" si="31"/>
        <v>-3.1070351344002942</v>
      </c>
      <c r="H522">
        <f t="shared" si="31"/>
        <v>-2.034031955753806</v>
      </c>
    </row>
    <row r="523" spans="1:8" x14ac:dyDescent="0.2">
      <c r="A523">
        <f t="shared" si="32"/>
        <v>3.769911184308862E-2</v>
      </c>
      <c r="B523">
        <f t="shared" si="29"/>
        <v>3.7716981617299132E-2</v>
      </c>
      <c r="C523">
        <f t="shared" si="30"/>
        <v>5.7586344551186594E-2</v>
      </c>
      <c r="D523">
        <f t="shared" si="30"/>
        <v>3.769911184308862E-2</v>
      </c>
      <c r="E523">
        <f t="shared" si="30"/>
        <v>2.4679861950508541E-2</v>
      </c>
      <c r="F523">
        <f t="shared" si="31"/>
        <v>-4.7412757013796165</v>
      </c>
      <c r="G523">
        <f t="shared" si="31"/>
        <v>-3.1038935417467046</v>
      </c>
      <c r="H523">
        <f t="shared" si="31"/>
        <v>-2.0319753005912644</v>
      </c>
    </row>
    <row r="524" spans="1:8" x14ac:dyDescent="0.2">
      <c r="A524">
        <f t="shared" si="32"/>
        <v>4.0840704496678412E-2</v>
      </c>
      <c r="B524">
        <f t="shared" ref="B524:B587" si="33">TAN(A524)</f>
        <v>4.0863426586597806E-2</v>
      </c>
      <c r="C524">
        <f t="shared" ref="C524:E587" si="34">SQRT((1-C$8)/(1+C$8))*$A524</f>
        <v>6.2385206597117396E-2</v>
      </c>
      <c r="D524">
        <f t="shared" si="34"/>
        <v>4.0840704496678412E-2</v>
      </c>
      <c r="E524">
        <f t="shared" si="34"/>
        <v>2.6736517113050313E-2</v>
      </c>
      <c r="F524">
        <f t="shared" ref="F524:H587" si="35">SQRT((1-F$8)/(1+F$8))*($A524-PI())</f>
        <v>-4.7364768393336849</v>
      </c>
      <c r="G524">
        <f t="shared" si="35"/>
        <v>-3.1007519490931146</v>
      </c>
      <c r="H524">
        <f t="shared" si="35"/>
        <v>-2.0299186454287224</v>
      </c>
    </row>
    <row r="525" spans="1:8" x14ac:dyDescent="0.2">
      <c r="A525">
        <f t="shared" ref="A525:A588" si="36">A524+B$3</f>
        <v>4.3982297150268204E-2</v>
      </c>
      <c r="B525">
        <f t="shared" si="33"/>
        <v>4.4010679519831807E-2</v>
      </c>
      <c r="C525">
        <f t="shared" si="34"/>
        <v>6.7184068643048198E-2</v>
      </c>
      <c r="D525">
        <f t="shared" si="34"/>
        <v>4.3982297150268204E-2</v>
      </c>
      <c r="E525">
        <f t="shared" si="34"/>
        <v>2.8793172275592086E-2</v>
      </c>
      <c r="F525">
        <f t="shared" si="35"/>
        <v>-4.7316779772877551</v>
      </c>
      <c r="G525">
        <f t="shared" si="35"/>
        <v>-3.097610356439525</v>
      </c>
      <c r="H525">
        <f t="shared" si="35"/>
        <v>-2.0278619902661807</v>
      </c>
    </row>
    <row r="526" spans="1:8" x14ac:dyDescent="0.2">
      <c r="A526">
        <f t="shared" si="36"/>
        <v>4.7123889803857996E-2</v>
      </c>
      <c r="B526">
        <f t="shared" si="33"/>
        <v>4.71588028774916E-2</v>
      </c>
      <c r="C526">
        <f t="shared" si="34"/>
        <v>7.1982930688978999E-2</v>
      </c>
      <c r="D526">
        <f t="shared" si="34"/>
        <v>4.7123889803857996E-2</v>
      </c>
      <c r="E526">
        <f t="shared" si="34"/>
        <v>3.0849827438133855E-2</v>
      </c>
      <c r="F526">
        <f t="shared" si="35"/>
        <v>-4.7268791152418235</v>
      </c>
      <c r="G526">
        <f t="shared" si="35"/>
        <v>-3.0944687637859349</v>
      </c>
      <c r="H526">
        <f t="shared" si="35"/>
        <v>-2.0258053351036387</v>
      </c>
    </row>
    <row r="527" spans="1:8" x14ac:dyDescent="0.2">
      <c r="A527">
        <f t="shared" si="36"/>
        <v>5.0265482457447788E-2</v>
      </c>
      <c r="B527">
        <f t="shared" si="33"/>
        <v>5.0307859188994726E-2</v>
      </c>
      <c r="C527">
        <f t="shared" si="34"/>
        <v>7.6781792734909801E-2</v>
      </c>
      <c r="D527">
        <f t="shared" si="34"/>
        <v>5.0265482457447788E-2</v>
      </c>
      <c r="E527">
        <f t="shared" si="34"/>
        <v>3.2906482600675628E-2</v>
      </c>
      <c r="F527">
        <f t="shared" si="35"/>
        <v>-4.7220802531958928</v>
      </c>
      <c r="G527">
        <f t="shared" si="35"/>
        <v>-3.0913271711323453</v>
      </c>
      <c r="H527">
        <f t="shared" si="35"/>
        <v>-2.0237486799410971</v>
      </c>
    </row>
    <row r="528" spans="1:8" x14ac:dyDescent="0.2">
      <c r="A528">
        <f t="shared" si="36"/>
        <v>5.340707511103758E-2</v>
      </c>
      <c r="B528">
        <f t="shared" si="33"/>
        <v>5.3457911057669179E-2</v>
      </c>
      <c r="C528">
        <f t="shared" si="34"/>
        <v>8.1580654780840603E-2</v>
      </c>
      <c r="D528">
        <f t="shared" si="34"/>
        <v>5.340707511103758E-2</v>
      </c>
      <c r="E528">
        <f t="shared" si="34"/>
        <v>3.4963137763217397E-2</v>
      </c>
      <c r="F528">
        <f t="shared" si="35"/>
        <v>-4.7172813911499629</v>
      </c>
      <c r="G528">
        <f t="shared" si="35"/>
        <v>-3.0881855784787557</v>
      </c>
      <c r="H528">
        <f t="shared" si="35"/>
        <v>-2.0216920247785555</v>
      </c>
    </row>
    <row r="529" spans="1:8" x14ac:dyDescent="0.2">
      <c r="A529">
        <f t="shared" si="36"/>
        <v>5.6548667764627372E-2</v>
      </c>
      <c r="B529">
        <f t="shared" si="33"/>
        <v>5.6609021165749056E-2</v>
      </c>
      <c r="C529">
        <f t="shared" si="34"/>
        <v>8.6379516826771405E-2</v>
      </c>
      <c r="D529">
        <f t="shared" si="34"/>
        <v>5.6548667764627372E-2</v>
      </c>
      <c r="E529">
        <f t="shared" si="34"/>
        <v>3.7019792925759173E-2</v>
      </c>
      <c r="F529">
        <f t="shared" si="35"/>
        <v>-4.7124825291040313</v>
      </c>
      <c r="G529">
        <f t="shared" si="35"/>
        <v>-3.0850439858251657</v>
      </c>
      <c r="H529">
        <f t="shared" si="35"/>
        <v>-2.0196353696160134</v>
      </c>
    </row>
    <row r="530" spans="1:8" x14ac:dyDescent="0.2">
      <c r="A530">
        <f t="shared" si="36"/>
        <v>5.9690260418217164E-2</v>
      </c>
      <c r="B530">
        <f t="shared" si="33"/>
        <v>5.9761252279383711E-2</v>
      </c>
      <c r="C530">
        <f t="shared" si="34"/>
        <v>9.1178378872702207E-2</v>
      </c>
      <c r="D530">
        <f t="shared" si="34"/>
        <v>5.9690260418217164E-2</v>
      </c>
      <c r="E530">
        <f t="shared" si="34"/>
        <v>3.9076448088300943E-2</v>
      </c>
      <c r="F530">
        <f t="shared" si="35"/>
        <v>-4.7076836670581006</v>
      </c>
      <c r="G530">
        <f t="shared" si="35"/>
        <v>-3.0819023931715761</v>
      </c>
      <c r="H530">
        <f t="shared" si="35"/>
        <v>-2.0175787144534718</v>
      </c>
    </row>
    <row r="531" spans="1:8" x14ac:dyDescent="0.2">
      <c r="A531">
        <f t="shared" si="36"/>
        <v>6.2831853071806956E-2</v>
      </c>
      <c r="B531">
        <f t="shared" si="33"/>
        <v>6.2914667253660891E-2</v>
      </c>
      <c r="C531">
        <f t="shared" si="34"/>
        <v>9.5977240918633008E-2</v>
      </c>
      <c r="D531">
        <f t="shared" si="34"/>
        <v>6.2831853071806956E-2</v>
      </c>
      <c r="E531">
        <f t="shared" si="34"/>
        <v>4.1133103250842719E-2</v>
      </c>
      <c r="F531">
        <f t="shared" si="35"/>
        <v>-4.7028848050121699</v>
      </c>
      <c r="G531">
        <f t="shared" si="35"/>
        <v>-3.0787608005179861</v>
      </c>
      <c r="H531">
        <f t="shared" si="35"/>
        <v>-2.0155220592909298</v>
      </c>
    </row>
    <row r="532" spans="1:8" x14ac:dyDescent="0.2">
      <c r="A532">
        <f t="shared" si="36"/>
        <v>6.5973445725396748E-2</v>
      </c>
      <c r="B532">
        <f t="shared" si="33"/>
        <v>6.6069329037645022E-2</v>
      </c>
      <c r="C532">
        <f t="shared" si="34"/>
        <v>0.10077610296456381</v>
      </c>
      <c r="D532">
        <f t="shared" si="34"/>
        <v>6.5973445725396748E-2</v>
      </c>
      <c r="E532">
        <f t="shared" si="34"/>
        <v>4.3189758413384488E-2</v>
      </c>
      <c r="F532">
        <f t="shared" si="35"/>
        <v>-4.6980859429662392</v>
      </c>
      <c r="G532">
        <f t="shared" si="35"/>
        <v>-3.0756192078643965</v>
      </c>
      <c r="H532">
        <f t="shared" si="35"/>
        <v>-2.0134654041283881</v>
      </c>
    </row>
    <row r="533" spans="1:8" x14ac:dyDescent="0.2">
      <c r="A533">
        <f t="shared" si="36"/>
        <v>6.911503837898654E-2</v>
      </c>
      <c r="B533">
        <f t="shared" si="33"/>
        <v>6.9225300679431334E-2</v>
      </c>
      <c r="C533">
        <f t="shared" si="34"/>
        <v>0.10557496501049461</v>
      </c>
      <c r="D533">
        <f t="shared" si="34"/>
        <v>6.911503837898654E-2</v>
      </c>
      <c r="E533">
        <f t="shared" si="34"/>
        <v>4.5246413575926257E-2</v>
      </c>
      <c r="F533">
        <f t="shared" si="35"/>
        <v>-4.6932870809203084</v>
      </c>
      <c r="G533">
        <f t="shared" si="35"/>
        <v>-3.0724776152108064</v>
      </c>
      <c r="H533">
        <f t="shared" si="35"/>
        <v>-2.0114087489658465</v>
      </c>
    </row>
    <row r="534" spans="1:8" x14ac:dyDescent="0.2">
      <c r="A534">
        <f t="shared" si="36"/>
        <v>7.2256631032576332E-2</v>
      </c>
      <c r="B534">
        <f t="shared" si="33"/>
        <v>7.2382645331216661E-2</v>
      </c>
      <c r="C534">
        <f t="shared" si="34"/>
        <v>0.1103738270564254</v>
      </c>
      <c r="D534">
        <f t="shared" si="34"/>
        <v>7.2256631032576332E-2</v>
      </c>
      <c r="E534">
        <f t="shared" si="34"/>
        <v>4.7303068738468033E-2</v>
      </c>
      <c r="F534">
        <f t="shared" si="35"/>
        <v>-4.6884882188743777</v>
      </c>
      <c r="G534">
        <f t="shared" si="35"/>
        <v>-3.0693360225572168</v>
      </c>
      <c r="H534">
        <f t="shared" si="35"/>
        <v>-2.0093520938033045</v>
      </c>
    </row>
    <row r="535" spans="1:8" x14ac:dyDescent="0.2">
      <c r="A535">
        <f t="shared" si="36"/>
        <v>7.5398223686166124E-2</v>
      </c>
      <c r="B535">
        <f t="shared" si="33"/>
        <v>7.5541426254388033E-2</v>
      </c>
      <c r="C535">
        <f t="shared" si="34"/>
        <v>0.1151726891023562</v>
      </c>
      <c r="D535">
        <f t="shared" si="34"/>
        <v>7.5398223686166124E-2</v>
      </c>
      <c r="E535">
        <f t="shared" si="34"/>
        <v>4.9359723901009803E-2</v>
      </c>
      <c r="F535">
        <f t="shared" si="35"/>
        <v>-4.6836893568284461</v>
      </c>
      <c r="G535">
        <f t="shared" si="35"/>
        <v>-3.0661944299036268</v>
      </c>
      <c r="H535">
        <f t="shared" si="35"/>
        <v>-2.0072954386407629</v>
      </c>
    </row>
    <row r="536" spans="1:8" x14ac:dyDescent="0.2">
      <c r="A536">
        <f t="shared" si="36"/>
        <v>7.8539816339755916E-2</v>
      </c>
      <c r="B536">
        <f t="shared" si="33"/>
        <v>7.8701706824629597E-2</v>
      </c>
      <c r="C536">
        <f t="shared" si="34"/>
        <v>0.119971551148287</v>
      </c>
      <c r="D536">
        <f t="shared" si="34"/>
        <v>7.8539816339755916E-2</v>
      </c>
      <c r="E536">
        <f t="shared" si="34"/>
        <v>5.1416379063551579E-2</v>
      </c>
      <c r="F536">
        <f t="shared" si="35"/>
        <v>-4.6788904947825154</v>
      </c>
      <c r="G536">
        <f t="shared" si="35"/>
        <v>-3.0630528372500372</v>
      </c>
      <c r="H536">
        <f t="shared" si="35"/>
        <v>-2.0052387834782213</v>
      </c>
    </row>
    <row r="537" spans="1:8" x14ac:dyDescent="0.2">
      <c r="A537">
        <f t="shared" si="36"/>
        <v>8.1681408993345708E-2</v>
      </c>
      <c r="B537">
        <f t="shared" si="33"/>
        <v>8.1863550537049024E-2</v>
      </c>
      <c r="C537">
        <f t="shared" si="34"/>
        <v>0.12477041319421781</v>
      </c>
      <c r="D537">
        <f t="shared" si="34"/>
        <v>8.1681408993345708E-2</v>
      </c>
      <c r="E537">
        <f t="shared" si="34"/>
        <v>5.3473034226093348E-2</v>
      </c>
      <c r="F537">
        <f t="shared" si="35"/>
        <v>-4.6740916327365856</v>
      </c>
      <c r="G537">
        <f t="shared" si="35"/>
        <v>-3.0599112445964476</v>
      </c>
      <c r="H537">
        <f t="shared" si="35"/>
        <v>-2.0031821283156797</v>
      </c>
    </row>
    <row r="538" spans="1:8" x14ac:dyDescent="0.2">
      <c r="A538">
        <f t="shared" si="36"/>
        <v>8.48230016469355E-2</v>
      </c>
      <c r="B538">
        <f t="shared" si="33"/>
        <v>8.502702101132413E-2</v>
      </c>
      <c r="C538">
        <f t="shared" si="34"/>
        <v>0.12956927524014861</v>
      </c>
      <c r="D538">
        <f t="shared" si="34"/>
        <v>8.48230016469355E-2</v>
      </c>
      <c r="E538">
        <f t="shared" si="34"/>
        <v>5.5529689388635117E-2</v>
      </c>
      <c r="F538">
        <f t="shared" si="35"/>
        <v>-4.669292770690654</v>
      </c>
      <c r="G538">
        <f t="shared" si="35"/>
        <v>-3.0567696519428575</v>
      </c>
      <c r="H538">
        <f t="shared" si="35"/>
        <v>-2.0011254731531376</v>
      </c>
    </row>
    <row r="539" spans="1:8" x14ac:dyDescent="0.2">
      <c r="A539">
        <f t="shared" si="36"/>
        <v>8.7964594300525292E-2</v>
      </c>
      <c r="B539">
        <f t="shared" si="33"/>
        <v>8.8192181996870678E-2</v>
      </c>
      <c r="C539">
        <f t="shared" si="34"/>
        <v>0.13436813728607941</v>
      </c>
      <c r="D539">
        <f t="shared" si="34"/>
        <v>8.7964594300525292E-2</v>
      </c>
      <c r="E539">
        <f t="shared" si="34"/>
        <v>5.7586344551176893E-2</v>
      </c>
      <c r="F539">
        <f t="shared" si="35"/>
        <v>-4.6644939086447232</v>
      </c>
      <c r="G539">
        <f t="shared" si="35"/>
        <v>-3.0536280592892679</v>
      </c>
      <c r="H539">
        <f t="shared" si="35"/>
        <v>-1.999068817990596</v>
      </c>
    </row>
    <row r="540" spans="1:8" x14ac:dyDescent="0.2">
      <c r="A540">
        <f t="shared" si="36"/>
        <v>9.1106186954115084E-2</v>
      </c>
      <c r="B540">
        <f t="shared" si="33"/>
        <v>9.1359097378032272E-2</v>
      </c>
      <c r="C540">
        <f t="shared" si="34"/>
        <v>0.13916699933201021</v>
      </c>
      <c r="D540">
        <f t="shared" si="34"/>
        <v>9.1106186954115084E-2</v>
      </c>
      <c r="E540">
        <f t="shared" si="34"/>
        <v>5.9642999713718663E-2</v>
      </c>
      <c r="F540">
        <f t="shared" si="35"/>
        <v>-4.6596950465987925</v>
      </c>
      <c r="G540">
        <f t="shared" si="35"/>
        <v>-3.0504864666356779</v>
      </c>
      <c r="H540">
        <f t="shared" si="35"/>
        <v>-1.9970121628280539</v>
      </c>
    </row>
    <row r="541" spans="1:8" x14ac:dyDescent="0.2">
      <c r="A541">
        <f t="shared" si="36"/>
        <v>9.4247779607704876E-2</v>
      </c>
      <c r="B541">
        <f t="shared" si="33"/>
        <v>9.4527831179293226E-2</v>
      </c>
      <c r="C541">
        <f t="shared" si="34"/>
        <v>0.14396586137794101</v>
      </c>
      <c r="D541">
        <f t="shared" si="34"/>
        <v>9.4247779607704876E-2</v>
      </c>
      <c r="E541">
        <f t="shared" si="34"/>
        <v>6.1699654876260439E-2</v>
      </c>
      <c r="F541">
        <f t="shared" si="35"/>
        <v>-4.6548961845528618</v>
      </c>
      <c r="G541">
        <f t="shared" si="35"/>
        <v>-3.0473448739820883</v>
      </c>
      <c r="H541">
        <f t="shared" si="35"/>
        <v>-1.9949555076655123</v>
      </c>
    </row>
    <row r="542" spans="1:8" x14ac:dyDescent="0.2">
      <c r="A542">
        <f t="shared" si="36"/>
        <v>9.7389372261294668E-2</v>
      </c>
      <c r="B542">
        <f t="shared" si="33"/>
        <v>9.7698447570515212E-2</v>
      </c>
      <c r="C542">
        <f t="shared" si="34"/>
        <v>0.14876472342387181</v>
      </c>
      <c r="D542">
        <f t="shared" si="34"/>
        <v>9.7389372261294668E-2</v>
      </c>
      <c r="E542">
        <f t="shared" si="34"/>
        <v>6.3756310038802208E-2</v>
      </c>
      <c r="F542">
        <f t="shared" si="35"/>
        <v>-4.6500973225069311</v>
      </c>
      <c r="G542">
        <f t="shared" si="35"/>
        <v>-3.0442032813284983</v>
      </c>
      <c r="H542">
        <f t="shared" si="35"/>
        <v>-1.9928988525029703</v>
      </c>
    </row>
    <row r="543" spans="1:8" x14ac:dyDescent="0.2">
      <c r="A543">
        <f t="shared" si="36"/>
        <v>0.10053096491488446</v>
      </c>
      <c r="B543">
        <f t="shared" si="33"/>
        <v>0.10087101087219884</v>
      </c>
      <c r="C543">
        <f t="shared" si="34"/>
        <v>0.15356358546980262</v>
      </c>
      <c r="D543">
        <f t="shared" si="34"/>
        <v>0.10053096491488446</v>
      </c>
      <c r="E543">
        <f t="shared" si="34"/>
        <v>6.5812965201343984E-2</v>
      </c>
      <c r="F543">
        <f t="shared" si="35"/>
        <v>-4.6452984604610004</v>
      </c>
      <c r="G543">
        <f t="shared" si="35"/>
        <v>-3.0410616886749087</v>
      </c>
      <c r="H543">
        <f t="shared" si="35"/>
        <v>-1.9908421973404287</v>
      </c>
    </row>
    <row r="544" spans="1:8" x14ac:dyDescent="0.2">
      <c r="A544">
        <f t="shared" si="36"/>
        <v>0.10367255756847425</v>
      </c>
      <c r="B544">
        <f t="shared" si="33"/>
        <v>0.10404558556077095</v>
      </c>
      <c r="C544">
        <f t="shared" si="34"/>
        <v>0.15836244751573342</v>
      </c>
      <c r="D544">
        <f t="shared" si="34"/>
        <v>0.10367255756847425</v>
      </c>
      <c r="E544">
        <f t="shared" si="34"/>
        <v>6.7869620363885746E-2</v>
      </c>
      <c r="F544">
        <f t="shared" si="35"/>
        <v>-4.6404995984150696</v>
      </c>
      <c r="G544">
        <f t="shared" si="35"/>
        <v>-3.0379200960213191</v>
      </c>
      <c r="H544">
        <f t="shared" si="35"/>
        <v>-1.9887855421778871</v>
      </c>
    </row>
    <row r="545" spans="1:8" x14ac:dyDescent="0.2">
      <c r="A545">
        <f t="shared" si="36"/>
        <v>0.10681415022206404</v>
      </c>
      <c r="B545">
        <f t="shared" si="33"/>
        <v>0.10722223627389851</v>
      </c>
      <c r="C545">
        <f t="shared" si="34"/>
        <v>0.16316130956166422</v>
      </c>
      <c r="D545">
        <f t="shared" si="34"/>
        <v>0.10681415022206404</v>
      </c>
      <c r="E545">
        <f t="shared" si="34"/>
        <v>6.9926275526427523E-2</v>
      </c>
      <c r="F545">
        <f t="shared" si="35"/>
        <v>-4.6357007363691389</v>
      </c>
      <c r="G545">
        <f t="shared" si="35"/>
        <v>-3.034778503367729</v>
      </c>
      <c r="H545">
        <f t="shared" si="35"/>
        <v>-1.9867288870153452</v>
      </c>
    </row>
    <row r="546" spans="1:8" x14ac:dyDescent="0.2">
      <c r="A546">
        <f t="shared" si="36"/>
        <v>0.10995574287565384</v>
      </c>
      <c r="B546">
        <f t="shared" si="33"/>
        <v>0.11040102781583015</v>
      </c>
      <c r="C546">
        <f t="shared" si="34"/>
        <v>0.16796017160759502</v>
      </c>
      <c r="D546">
        <f t="shared" si="34"/>
        <v>0.10995574287565384</v>
      </c>
      <c r="E546">
        <f t="shared" si="34"/>
        <v>7.1982930688969299E-2</v>
      </c>
      <c r="F546">
        <f t="shared" si="35"/>
        <v>-4.6309018743232082</v>
      </c>
      <c r="G546">
        <f t="shared" si="35"/>
        <v>-3.0316369107141394</v>
      </c>
      <c r="H546">
        <f t="shared" si="35"/>
        <v>-1.9846722318528036</v>
      </c>
    </row>
    <row r="547" spans="1:8" x14ac:dyDescent="0.2">
      <c r="A547">
        <f t="shared" si="36"/>
        <v>0.11309733552924363</v>
      </c>
      <c r="B547">
        <f t="shared" si="33"/>
        <v>0.11358202516276633</v>
      </c>
      <c r="C547">
        <f t="shared" si="34"/>
        <v>0.17275903365352582</v>
      </c>
      <c r="D547">
        <f t="shared" si="34"/>
        <v>0.11309733552924363</v>
      </c>
      <c r="E547">
        <f t="shared" si="34"/>
        <v>7.4039585851511075E-2</v>
      </c>
      <c r="F547">
        <f t="shared" si="35"/>
        <v>-4.6261030122772766</v>
      </c>
      <c r="G547">
        <f t="shared" si="35"/>
        <v>-3.0284953180605494</v>
      </c>
      <c r="H547">
        <f t="shared" si="35"/>
        <v>-1.9826155766902616</v>
      </c>
    </row>
    <row r="548" spans="1:8" x14ac:dyDescent="0.2">
      <c r="A548">
        <f t="shared" si="36"/>
        <v>0.11623892818283342</v>
      </c>
      <c r="B548">
        <f t="shared" si="33"/>
        <v>0.11676529346825894</v>
      </c>
      <c r="C548">
        <f t="shared" si="34"/>
        <v>0.17755789569945662</v>
      </c>
      <c r="D548">
        <f t="shared" si="34"/>
        <v>0.11623892818283342</v>
      </c>
      <c r="E548">
        <f t="shared" si="34"/>
        <v>7.6096241014052837E-2</v>
      </c>
      <c r="F548">
        <f t="shared" si="35"/>
        <v>-4.6213041502313468</v>
      </c>
      <c r="G548">
        <f t="shared" si="35"/>
        <v>-3.0253537254069598</v>
      </c>
      <c r="H548">
        <f t="shared" si="35"/>
        <v>-1.98055892152772</v>
      </c>
    </row>
    <row r="549" spans="1:8" x14ac:dyDescent="0.2">
      <c r="A549">
        <f t="shared" si="36"/>
        <v>0.11938052083642321</v>
      </c>
      <c r="B549">
        <f t="shared" si="33"/>
        <v>0.11995089806864138</v>
      </c>
      <c r="C549">
        <f t="shared" si="34"/>
        <v>0.18235675774538743</v>
      </c>
      <c r="D549">
        <f t="shared" si="34"/>
        <v>0.11938052083642321</v>
      </c>
      <c r="E549">
        <f t="shared" si="34"/>
        <v>7.8152896176594613E-2</v>
      </c>
      <c r="F549">
        <f t="shared" si="35"/>
        <v>-4.6165052881854152</v>
      </c>
      <c r="G549">
        <f t="shared" si="35"/>
        <v>-3.0222121327533698</v>
      </c>
      <c r="H549">
        <f t="shared" si="35"/>
        <v>-1.9785022663651779</v>
      </c>
    </row>
    <row r="550" spans="1:8" x14ac:dyDescent="0.2">
      <c r="A550">
        <f t="shared" si="36"/>
        <v>0.122522113490013</v>
      </c>
      <c r="B550">
        <f t="shared" si="33"/>
        <v>0.12313890448849027</v>
      </c>
      <c r="C550">
        <f t="shared" si="34"/>
        <v>0.18715561979131823</v>
      </c>
      <c r="D550">
        <f t="shared" si="34"/>
        <v>0.122522113490013</v>
      </c>
      <c r="E550">
        <f t="shared" si="34"/>
        <v>8.020955133913639E-2</v>
      </c>
      <c r="F550">
        <f t="shared" si="35"/>
        <v>-4.6117064261394844</v>
      </c>
      <c r="G550">
        <f t="shared" si="35"/>
        <v>-3.0190705400997802</v>
      </c>
      <c r="H550">
        <f t="shared" si="35"/>
        <v>-1.9764456112026363</v>
      </c>
    </row>
    <row r="551" spans="1:8" x14ac:dyDescent="0.2">
      <c r="A551">
        <f t="shared" si="36"/>
        <v>0.12566370614360281</v>
      </c>
      <c r="B551">
        <f t="shared" si="33"/>
        <v>0.12632937844611944</v>
      </c>
      <c r="C551">
        <f t="shared" si="34"/>
        <v>0.19195448183724906</v>
      </c>
      <c r="D551">
        <f t="shared" si="34"/>
        <v>0.12566370614360281</v>
      </c>
      <c r="E551">
        <f t="shared" si="34"/>
        <v>8.2266206501678166E-2</v>
      </c>
      <c r="F551">
        <f t="shared" si="35"/>
        <v>-4.6069075640935537</v>
      </c>
      <c r="G551">
        <f t="shared" si="35"/>
        <v>-3.0159289474461901</v>
      </c>
      <c r="H551">
        <f t="shared" si="35"/>
        <v>-1.9743889560400945</v>
      </c>
    </row>
    <row r="552" spans="1:8" x14ac:dyDescent="0.2">
      <c r="A552">
        <f t="shared" si="36"/>
        <v>0.1288052987971926</v>
      </c>
      <c r="B552">
        <f t="shared" si="33"/>
        <v>0.12952238585910736</v>
      </c>
      <c r="C552">
        <f t="shared" si="34"/>
        <v>0.19675334388317986</v>
      </c>
      <c r="D552">
        <f t="shared" si="34"/>
        <v>0.1288052987971926</v>
      </c>
      <c r="E552">
        <f t="shared" si="34"/>
        <v>8.4322861664219942E-2</v>
      </c>
      <c r="F552">
        <f t="shared" si="35"/>
        <v>-4.602108702047623</v>
      </c>
      <c r="G552">
        <f t="shared" si="35"/>
        <v>-3.0127873547926005</v>
      </c>
      <c r="H552">
        <f t="shared" si="35"/>
        <v>-1.9723323008775528</v>
      </c>
    </row>
    <row r="553" spans="1:8" x14ac:dyDescent="0.2">
      <c r="A553">
        <f t="shared" si="36"/>
        <v>0.13194689145078239</v>
      </c>
      <c r="B553">
        <f t="shared" si="33"/>
        <v>0.13271799284985925</v>
      </c>
      <c r="C553">
        <f t="shared" si="34"/>
        <v>0.20155220592911066</v>
      </c>
      <c r="D553">
        <f t="shared" si="34"/>
        <v>0.13194689145078239</v>
      </c>
      <c r="E553">
        <f t="shared" si="34"/>
        <v>8.6379516826761704E-2</v>
      </c>
      <c r="F553">
        <f t="shared" si="35"/>
        <v>-4.5973098400016923</v>
      </c>
      <c r="G553">
        <f t="shared" si="35"/>
        <v>-3.0096457621390109</v>
      </c>
      <c r="H553">
        <f t="shared" si="35"/>
        <v>-1.970275645715011</v>
      </c>
    </row>
    <row r="554" spans="1:8" x14ac:dyDescent="0.2">
      <c r="A554">
        <f t="shared" si="36"/>
        <v>0.13508848410437219</v>
      </c>
      <c r="B554">
        <f t="shared" si="33"/>
        <v>0.13591626575120447</v>
      </c>
      <c r="C554">
        <f t="shared" si="34"/>
        <v>0.20635106797504146</v>
      </c>
      <c r="D554">
        <f t="shared" si="34"/>
        <v>0.13508848410437219</v>
      </c>
      <c r="E554">
        <f t="shared" si="34"/>
        <v>8.843617198930348E-2</v>
      </c>
      <c r="F554">
        <f t="shared" si="35"/>
        <v>-4.5925109779557616</v>
      </c>
      <c r="G554">
        <f t="shared" si="35"/>
        <v>-3.0065041694854209</v>
      </c>
      <c r="H554">
        <f t="shared" si="35"/>
        <v>-1.9682189905524692</v>
      </c>
    </row>
    <row r="555" spans="1:8" x14ac:dyDescent="0.2">
      <c r="A555">
        <f t="shared" si="36"/>
        <v>0.13823007675796198</v>
      </c>
      <c r="B555">
        <f t="shared" si="33"/>
        <v>0.13911727111203046</v>
      </c>
      <c r="C555">
        <f t="shared" si="34"/>
        <v>0.21114993002097227</v>
      </c>
      <c r="D555">
        <f t="shared" si="34"/>
        <v>0.13823007675796198</v>
      </c>
      <c r="E555">
        <f t="shared" si="34"/>
        <v>9.0492827151845256E-2</v>
      </c>
      <c r="F555">
        <f t="shared" si="35"/>
        <v>-4.5877121159098309</v>
      </c>
      <c r="G555">
        <f t="shared" si="35"/>
        <v>-3.0033625768318313</v>
      </c>
      <c r="H555">
        <f t="shared" si="35"/>
        <v>-1.9661623353899276</v>
      </c>
    </row>
    <row r="556" spans="1:8" x14ac:dyDescent="0.2">
      <c r="A556">
        <f t="shared" si="36"/>
        <v>0.14137166941155177</v>
      </c>
      <c r="B556">
        <f t="shared" si="33"/>
        <v>0.14232107570295424</v>
      </c>
      <c r="C556">
        <f t="shared" si="34"/>
        <v>0.21594879206690307</v>
      </c>
      <c r="D556">
        <f t="shared" si="34"/>
        <v>0.14137166941155177</v>
      </c>
      <c r="E556">
        <f t="shared" si="34"/>
        <v>9.2549482314387019E-2</v>
      </c>
      <c r="F556">
        <f t="shared" si="35"/>
        <v>-4.5829132538638993</v>
      </c>
      <c r="G556">
        <f t="shared" si="35"/>
        <v>-3.0002209841782412</v>
      </c>
      <c r="H556">
        <f t="shared" si="35"/>
        <v>-1.9641056802273855</v>
      </c>
    </row>
    <row r="557" spans="1:8" x14ac:dyDescent="0.2">
      <c r="A557">
        <f t="shared" si="36"/>
        <v>0.14451326206514156</v>
      </c>
      <c r="B557">
        <f t="shared" si="33"/>
        <v>0.14552774652203249</v>
      </c>
      <c r="C557">
        <f t="shared" si="34"/>
        <v>0.22074765411283384</v>
      </c>
      <c r="D557">
        <f t="shared" si="34"/>
        <v>0.14451326206514156</v>
      </c>
      <c r="E557">
        <f t="shared" si="34"/>
        <v>9.4606137476928795E-2</v>
      </c>
      <c r="F557">
        <f t="shared" si="35"/>
        <v>-4.5781143918179694</v>
      </c>
      <c r="G557">
        <f t="shared" si="35"/>
        <v>-2.9970793915246516</v>
      </c>
      <c r="H557">
        <f t="shared" si="35"/>
        <v>-1.9620490250648439</v>
      </c>
    </row>
    <row r="558" spans="1:8" x14ac:dyDescent="0.2">
      <c r="A558">
        <f t="shared" si="36"/>
        <v>0.14765485471873135</v>
      </c>
      <c r="B558">
        <f t="shared" si="33"/>
        <v>0.14873735080051134</v>
      </c>
      <c r="C558">
        <f t="shared" si="34"/>
        <v>0.22554651615876464</v>
      </c>
      <c r="D558">
        <f t="shared" si="34"/>
        <v>0.14765485471873135</v>
      </c>
      <c r="E558">
        <f t="shared" si="34"/>
        <v>9.6662792639470571E-2</v>
      </c>
      <c r="F558">
        <f t="shared" si="35"/>
        <v>-4.5733155297720378</v>
      </c>
      <c r="G558">
        <f t="shared" si="35"/>
        <v>-2.9939377988710616</v>
      </c>
      <c r="H558">
        <f t="shared" si="35"/>
        <v>-1.9599923699023021</v>
      </c>
    </row>
    <row r="559" spans="1:8" x14ac:dyDescent="0.2">
      <c r="A559">
        <f t="shared" si="36"/>
        <v>0.15079644737232115</v>
      </c>
      <c r="B559">
        <f t="shared" si="33"/>
        <v>0.15194995600861677</v>
      </c>
      <c r="C559">
        <f t="shared" si="34"/>
        <v>0.23034537820469544</v>
      </c>
      <c r="D559">
        <f t="shared" si="34"/>
        <v>0.15079644737232115</v>
      </c>
      <c r="E559">
        <f t="shared" si="34"/>
        <v>9.8719447802012347E-2</v>
      </c>
      <c r="F559">
        <f t="shared" si="35"/>
        <v>-4.5685166677261071</v>
      </c>
      <c r="G559">
        <f t="shared" si="35"/>
        <v>-2.990796206217472</v>
      </c>
      <c r="H559">
        <f t="shared" si="35"/>
        <v>-1.9579357147397605</v>
      </c>
    </row>
    <row r="560" spans="1:8" x14ac:dyDescent="0.2">
      <c r="A560">
        <f t="shared" si="36"/>
        <v>0.15393804002591094</v>
      </c>
      <c r="B560">
        <f t="shared" si="33"/>
        <v>0.15516562986138702</v>
      </c>
      <c r="C560">
        <f t="shared" si="34"/>
        <v>0.23514424025062625</v>
      </c>
      <c r="D560">
        <f t="shared" si="34"/>
        <v>0.15393804002591094</v>
      </c>
      <c r="E560">
        <f t="shared" si="34"/>
        <v>0.10077610296455411</v>
      </c>
      <c r="F560">
        <f t="shared" si="35"/>
        <v>-4.5637178056801773</v>
      </c>
      <c r="G560">
        <f t="shared" si="35"/>
        <v>-2.9876546135638824</v>
      </c>
      <c r="H560">
        <f t="shared" si="35"/>
        <v>-1.9558790595772186</v>
      </c>
    </row>
    <row r="561" spans="1:8" x14ac:dyDescent="0.2">
      <c r="A561">
        <f t="shared" si="36"/>
        <v>0.15707963267950073</v>
      </c>
      <c r="B561">
        <f t="shared" si="33"/>
        <v>0.15838444032454763</v>
      </c>
      <c r="C561">
        <f t="shared" si="34"/>
        <v>0.23994310229655705</v>
      </c>
      <c r="D561">
        <f t="shared" si="34"/>
        <v>0.15707963267950073</v>
      </c>
      <c r="E561">
        <f t="shared" si="34"/>
        <v>0.10283275812709589</v>
      </c>
      <c r="F561">
        <f t="shared" si="35"/>
        <v>-4.5589189436342457</v>
      </c>
      <c r="G561">
        <f t="shared" si="35"/>
        <v>-2.9845130209102924</v>
      </c>
      <c r="H561">
        <f t="shared" si="35"/>
        <v>-1.9538224044146768</v>
      </c>
    </row>
    <row r="562" spans="1:8" x14ac:dyDescent="0.2">
      <c r="A562">
        <f t="shared" si="36"/>
        <v>0.16022122533309052</v>
      </c>
      <c r="B562">
        <f t="shared" si="33"/>
        <v>0.16160645562043086</v>
      </c>
      <c r="C562">
        <f t="shared" si="34"/>
        <v>0.24474196434248785</v>
      </c>
      <c r="D562">
        <f t="shared" si="34"/>
        <v>0.16022122533309052</v>
      </c>
      <c r="E562">
        <f t="shared" si="34"/>
        <v>0.10488941328963766</v>
      </c>
      <c r="F562">
        <f t="shared" si="35"/>
        <v>-4.5541200815883149</v>
      </c>
      <c r="G562">
        <f t="shared" si="35"/>
        <v>-2.9813714282567028</v>
      </c>
      <c r="H562">
        <f t="shared" si="35"/>
        <v>-1.9517657492521352</v>
      </c>
    </row>
    <row r="563" spans="1:8" x14ac:dyDescent="0.2">
      <c r="A563">
        <f t="shared" si="36"/>
        <v>0.16336281798668031</v>
      </c>
      <c r="B563">
        <f t="shared" si="33"/>
        <v>0.16483174423393993</v>
      </c>
      <c r="C563">
        <f t="shared" si="34"/>
        <v>0.24954082638841865</v>
      </c>
      <c r="D563">
        <f t="shared" si="34"/>
        <v>0.16336281798668031</v>
      </c>
      <c r="E563">
        <f t="shared" si="34"/>
        <v>0.10694606845217942</v>
      </c>
      <c r="F563">
        <f t="shared" si="35"/>
        <v>-4.5493212195423842</v>
      </c>
      <c r="G563">
        <f t="shared" si="35"/>
        <v>-2.9782298356031127</v>
      </c>
      <c r="H563">
        <f t="shared" si="35"/>
        <v>-1.9497090940895931</v>
      </c>
    </row>
    <row r="564" spans="1:8" x14ac:dyDescent="0.2">
      <c r="A564">
        <f t="shared" si="36"/>
        <v>0.16650441064027011</v>
      </c>
      <c r="B564">
        <f t="shared" si="33"/>
        <v>0.16806037491855966</v>
      </c>
      <c r="C564">
        <f t="shared" si="34"/>
        <v>0.25433968843434945</v>
      </c>
      <c r="D564">
        <f t="shared" si="34"/>
        <v>0.16650441064027011</v>
      </c>
      <c r="E564">
        <f t="shared" si="34"/>
        <v>0.1090027236147212</v>
      </c>
      <c r="F564">
        <f t="shared" si="35"/>
        <v>-4.5445223574964535</v>
      </c>
      <c r="G564">
        <f t="shared" si="35"/>
        <v>-2.9750882429495231</v>
      </c>
      <c r="H564">
        <f t="shared" si="35"/>
        <v>-1.9476524389270515</v>
      </c>
    </row>
    <row r="565" spans="1:8" x14ac:dyDescent="0.2">
      <c r="A565">
        <f t="shared" si="36"/>
        <v>0.1696460032938599</v>
      </c>
      <c r="B565">
        <f t="shared" si="33"/>
        <v>0.1712924167024148</v>
      </c>
      <c r="C565">
        <f t="shared" si="34"/>
        <v>0.25913855048028028</v>
      </c>
      <c r="D565">
        <f t="shared" si="34"/>
        <v>0.1696460032938599</v>
      </c>
      <c r="E565">
        <f t="shared" si="34"/>
        <v>0.11105937877726298</v>
      </c>
      <c r="F565">
        <f t="shared" si="35"/>
        <v>-4.5397234954505228</v>
      </c>
      <c r="G565">
        <f t="shared" si="35"/>
        <v>-2.9719466502959331</v>
      </c>
      <c r="H565">
        <f t="shared" si="35"/>
        <v>-1.9455957837645097</v>
      </c>
    </row>
    <row r="566" spans="1:8" x14ac:dyDescent="0.2">
      <c r="A566">
        <f t="shared" si="36"/>
        <v>0.17278759594744969</v>
      </c>
      <c r="B566">
        <f t="shared" si="33"/>
        <v>0.17452793889437648</v>
      </c>
      <c r="C566">
        <f t="shared" si="34"/>
        <v>0.26393741252621106</v>
      </c>
      <c r="D566">
        <f t="shared" si="34"/>
        <v>0.17278759594744969</v>
      </c>
      <c r="E566">
        <f t="shared" si="34"/>
        <v>0.11311603393980474</v>
      </c>
      <c r="F566">
        <f t="shared" si="35"/>
        <v>-4.5349246334045921</v>
      </c>
      <c r="G566">
        <f t="shared" si="35"/>
        <v>-2.9688050576423435</v>
      </c>
      <c r="H566">
        <f t="shared" si="35"/>
        <v>-1.9435391286019681</v>
      </c>
    </row>
    <row r="567" spans="1:8" x14ac:dyDescent="0.2">
      <c r="A567">
        <f t="shared" si="36"/>
        <v>0.17592918860103948</v>
      </c>
      <c r="B567">
        <f t="shared" si="33"/>
        <v>0.17776701109021895</v>
      </c>
      <c r="C567">
        <f t="shared" si="34"/>
        <v>0.26873627457214189</v>
      </c>
      <c r="D567">
        <f t="shared" si="34"/>
        <v>0.17592918860103948</v>
      </c>
      <c r="E567">
        <f t="shared" si="34"/>
        <v>0.11517268910234651</v>
      </c>
      <c r="F567">
        <f t="shared" si="35"/>
        <v>-4.5301257713586605</v>
      </c>
      <c r="G567">
        <f t="shared" si="35"/>
        <v>-2.9656634649887534</v>
      </c>
      <c r="H567">
        <f t="shared" si="35"/>
        <v>-1.941482473439426</v>
      </c>
    </row>
    <row r="568" spans="1:8" x14ac:dyDescent="0.2">
      <c r="A568">
        <f t="shared" si="36"/>
        <v>0.17907078125462927</v>
      </c>
      <c r="B568">
        <f t="shared" si="33"/>
        <v>0.18100970317882689</v>
      </c>
      <c r="C568">
        <f t="shared" si="34"/>
        <v>0.27353513661807266</v>
      </c>
      <c r="D568">
        <f t="shared" si="34"/>
        <v>0.17907078125462927</v>
      </c>
      <c r="E568">
        <f t="shared" si="34"/>
        <v>0.11722934426488829</v>
      </c>
      <c r="F568">
        <f t="shared" si="35"/>
        <v>-4.5253269093127306</v>
      </c>
      <c r="G568">
        <f t="shared" si="35"/>
        <v>-2.9625218723351638</v>
      </c>
      <c r="H568">
        <f t="shared" si="35"/>
        <v>-1.9394258182768844</v>
      </c>
    </row>
    <row r="569" spans="1:8" x14ac:dyDescent="0.2">
      <c r="A569">
        <f t="shared" si="36"/>
        <v>0.18221237390821907</v>
      </c>
      <c r="B569">
        <f t="shared" si="33"/>
        <v>0.18425608534845531</v>
      </c>
      <c r="C569">
        <f t="shared" si="34"/>
        <v>0.27833399866400349</v>
      </c>
      <c r="D569">
        <f t="shared" si="34"/>
        <v>0.18221237390821907</v>
      </c>
      <c r="E569">
        <f t="shared" si="34"/>
        <v>0.11928599942743007</v>
      </c>
      <c r="F569">
        <f t="shared" si="35"/>
        <v>-4.5205280472667999</v>
      </c>
      <c r="G569">
        <f t="shared" si="35"/>
        <v>-2.9593802796815742</v>
      </c>
      <c r="H569">
        <f t="shared" si="35"/>
        <v>-1.9373691631143428</v>
      </c>
    </row>
    <row r="570" spans="1:8" x14ac:dyDescent="0.2">
      <c r="A570">
        <f t="shared" si="36"/>
        <v>0.18535396656180886</v>
      </c>
      <c r="B570">
        <f t="shared" si="33"/>
        <v>0.18750622809304257</v>
      </c>
      <c r="C570">
        <f t="shared" si="34"/>
        <v>0.28313286070993426</v>
      </c>
      <c r="D570">
        <f t="shared" si="34"/>
        <v>0.18535396656180886</v>
      </c>
      <c r="E570">
        <f t="shared" si="34"/>
        <v>0.12134265458997183</v>
      </c>
      <c r="F570">
        <f t="shared" si="35"/>
        <v>-4.5157291852208683</v>
      </c>
      <c r="G570">
        <f t="shared" si="35"/>
        <v>-2.9562386870279842</v>
      </c>
      <c r="H570">
        <f t="shared" si="35"/>
        <v>-1.9353125079518008</v>
      </c>
    </row>
    <row r="571" spans="1:8" x14ac:dyDescent="0.2">
      <c r="A571">
        <f t="shared" si="36"/>
        <v>0.18849555921539865</v>
      </c>
      <c r="B571">
        <f t="shared" si="33"/>
        <v>0.1907602022185782</v>
      </c>
      <c r="C571">
        <f t="shared" si="34"/>
        <v>0.28793172275586509</v>
      </c>
      <c r="D571">
        <f t="shared" si="34"/>
        <v>0.18849555921539865</v>
      </c>
      <c r="E571">
        <f t="shared" si="34"/>
        <v>0.12339930975251361</v>
      </c>
      <c r="F571">
        <f t="shared" si="35"/>
        <v>-4.5109303231749376</v>
      </c>
      <c r="G571">
        <f t="shared" si="35"/>
        <v>-2.9530970943743946</v>
      </c>
      <c r="H571">
        <f t="shared" si="35"/>
        <v>-1.9332558527892592</v>
      </c>
    </row>
    <row r="572" spans="1:8" x14ac:dyDescent="0.2">
      <c r="A572">
        <f t="shared" si="36"/>
        <v>0.19163715186898844</v>
      </c>
      <c r="B572">
        <f t="shared" si="33"/>
        <v>0.19401807884952676</v>
      </c>
      <c r="C572">
        <f t="shared" si="34"/>
        <v>0.29273058480179587</v>
      </c>
      <c r="D572">
        <f t="shared" si="34"/>
        <v>0.19163715186898844</v>
      </c>
      <c r="E572">
        <f t="shared" si="34"/>
        <v>0.12545596491505537</v>
      </c>
      <c r="F572">
        <f t="shared" si="35"/>
        <v>-4.5061314611290069</v>
      </c>
      <c r="G572">
        <f t="shared" si="35"/>
        <v>-2.9499555017208046</v>
      </c>
      <c r="H572">
        <f t="shared" si="35"/>
        <v>-1.9311991976267173</v>
      </c>
    </row>
    <row r="573" spans="1:8" x14ac:dyDescent="0.2">
      <c r="A573">
        <f t="shared" si="36"/>
        <v>0.19477874452257823</v>
      </c>
      <c r="B573">
        <f t="shared" si="33"/>
        <v>0.19727992943530878</v>
      </c>
      <c r="C573">
        <f t="shared" si="34"/>
        <v>0.2975294468477267</v>
      </c>
      <c r="D573">
        <f t="shared" si="34"/>
        <v>0.19477874452257823</v>
      </c>
      <c r="E573">
        <f t="shared" si="34"/>
        <v>0.12751262007759714</v>
      </c>
      <c r="F573">
        <f t="shared" si="35"/>
        <v>-4.5013325990830761</v>
      </c>
      <c r="G573">
        <f t="shared" si="35"/>
        <v>-2.946813909067215</v>
      </c>
      <c r="H573">
        <f t="shared" si="35"/>
        <v>-1.9291425424641757</v>
      </c>
    </row>
    <row r="574" spans="1:8" x14ac:dyDescent="0.2">
      <c r="A574">
        <f t="shared" si="36"/>
        <v>0.19792033717616803</v>
      </c>
      <c r="B574">
        <f t="shared" si="33"/>
        <v>0.20054582575684024</v>
      </c>
      <c r="C574">
        <f t="shared" si="34"/>
        <v>0.30232830889365747</v>
      </c>
      <c r="D574">
        <f t="shared" si="34"/>
        <v>0.19792033717616803</v>
      </c>
      <c r="E574">
        <f t="shared" si="34"/>
        <v>0.12956927524013892</v>
      </c>
      <c r="F574">
        <f t="shared" si="35"/>
        <v>-4.4965337370371454</v>
      </c>
      <c r="G574">
        <f t="shared" si="35"/>
        <v>-2.9436723164136249</v>
      </c>
      <c r="H574">
        <f t="shared" si="35"/>
        <v>-1.9270858873016337</v>
      </c>
    </row>
    <row r="575" spans="1:8" x14ac:dyDescent="0.2">
      <c r="A575">
        <f t="shared" si="36"/>
        <v>0.20106192982975782</v>
      </c>
      <c r="B575">
        <f t="shared" si="33"/>
        <v>0.20381583993313196</v>
      </c>
      <c r="C575">
        <f t="shared" si="34"/>
        <v>0.3071271709395883</v>
      </c>
      <c r="D575">
        <f t="shared" si="34"/>
        <v>0.20106192982975782</v>
      </c>
      <c r="E575">
        <f t="shared" si="34"/>
        <v>0.1316259304026807</v>
      </c>
      <c r="F575">
        <f t="shared" si="35"/>
        <v>-4.4917348749912147</v>
      </c>
      <c r="G575">
        <f t="shared" si="35"/>
        <v>-2.9405307237600353</v>
      </c>
      <c r="H575">
        <f t="shared" si="35"/>
        <v>-1.9250292321390921</v>
      </c>
    </row>
    <row r="576" spans="1:8" x14ac:dyDescent="0.2">
      <c r="A576">
        <f t="shared" si="36"/>
        <v>0.20420352248334761</v>
      </c>
      <c r="B576">
        <f t="shared" si="33"/>
        <v>0.20709004442795023</v>
      </c>
      <c r="C576">
        <f t="shared" si="34"/>
        <v>0.31192603298551907</v>
      </c>
      <c r="D576">
        <f t="shared" si="34"/>
        <v>0.20420352248334761</v>
      </c>
      <c r="E576">
        <f t="shared" si="34"/>
        <v>0.13368258556522247</v>
      </c>
      <c r="F576">
        <f t="shared" si="35"/>
        <v>-4.4869360129452831</v>
      </c>
      <c r="G576">
        <f t="shared" si="35"/>
        <v>-2.9373891311064453</v>
      </c>
      <c r="H576">
        <f t="shared" si="35"/>
        <v>-1.92297257697655</v>
      </c>
    </row>
    <row r="577" spans="1:8" x14ac:dyDescent="0.2">
      <c r="A577">
        <f t="shared" si="36"/>
        <v>0.2073451151369374</v>
      </c>
      <c r="B577">
        <f t="shared" si="33"/>
        <v>0.21036851205653972</v>
      </c>
      <c r="C577">
        <f t="shared" si="34"/>
        <v>0.3167248950314499</v>
      </c>
      <c r="D577">
        <f t="shared" si="34"/>
        <v>0.2073451151369374</v>
      </c>
      <c r="E577">
        <f t="shared" si="34"/>
        <v>0.13573924072776425</v>
      </c>
      <c r="F577">
        <f t="shared" si="35"/>
        <v>-4.4821371508993533</v>
      </c>
      <c r="G577">
        <f t="shared" si="35"/>
        <v>-2.9342475384528557</v>
      </c>
      <c r="H577">
        <f t="shared" si="35"/>
        <v>-1.9209159218140084</v>
      </c>
    </row>
    <row r="578" spans="1:8" x14ac:dyDescent="0.2">
      <c r="A578">
        <f t="shared" si="36"/>
        <v>0.21048670779052719</v>
      </c>
      <c r="B578">
        <f t="shared" si="33"/>
        <v>0.21365131599241055</v>
      </c>
      <c r="C578">
        <f t="shared" si="34"/>
        <v>0.32152375707738068</v>
      </c>
      <c r="D578">
        <f t="shared" si="34"/>
        <v>0.21048670779052719</v>
      </c>
      <c r="E578">
        <f t="shared" si="34"/>
        <v>0.137795895890306</v>
      </c>
      <c r="F578">
        <f t="shared" si="35"/>
        <v>-4.4773382888534226</v>
      </c>
      <c r="G578">
        <f t="shared" si="35"/>
        <v>-2.9311059457992661</v>
      </c>
      <c r="H578">
        <f t="shared" si="35"/>
        <v>-1.9188592666514668</v>
      </c>
    </row>
    <row r="579" spans="1:8" x14ac:dyDescent="0.2">
      <c r="A579">
        <f t="shared" si="36"/>
        <v>0.21362830044411699</v>
      </c>
      <c r="B579">
        <f t="shared" si="33"/>
        <v>0.21693852977419062</v>
      </c>
      <c r="C579">
        <f t="shared" si="34"/>
        <v>0.32632261912331145</v>
      </c>
      <c r="D579">
        <f t="shared" si="34"/>
        <v>0.21362830044411699</v>
      </c>
      <c r="E579">
        <f t="shared" si="34"/>
        <v>0.13985255105284777</v>
      </c>
      <c r="F579">
        <f t="shared" si="35"/>
        <v>-4.4725394268074909</v>
      </c>
      <c r="G579">
        <f t="shared" si="35"/>
        <v>-2.927964353145676</v>
      </c>
      <c r="H579">
        <f t="shared" si="35"/>
        <v>-1.9168026114889249</v>
      </c>
    </row>
    <row r="580" spans="1:8" x14ac:dyDescent="0.2">
      <c r="A580">
        <f t="shared" si="36"/>
        <v>0.21676989309770678</v>
      </c>
      <c r="B580">
        <f t="shared" si="33"/>
        <v>0.22023022731254452</v>
      </c>
      <c r="C580">
        <f t="shared" si="34"/>
        <v>0.33112148116924228</v>
      </c>
      <c r="D580">
        <f t="shared" si="34"/>
        <v>0.21676989309770678</v>
      </c>
      <c r="E580">
        <f t="shared" si="34"/>
        <v>0.14190920621538955</v>
      </c>
      <c r="F580">
        <f t="shared" si="35"/>
        <v>-4.4677405647615611</v>
      </c>
      <c r="G580">
        <f t="shared" si="35"/>
        <v>-2.9248227604920864</v>
      </c>
      <c r="H580">
        <f t="shared" si="35"/>
        <v>-1.9147459563263831</v>
      </c>
    </row>
    <row r="581" spans="1:8" x14ac:dyDescent="0.2">
      <c r="A581">
        <f t="shared" si="36"/>
        <v>0.21991148575129657</v>
      </c>
      <c r="B581">
        <f t="shared" si="33"/>
        <v>0.22352648289716071</v>
      </c>
      <c r="C581">
        <f t="shared" si="34"/>
        <v>0.33592034321517306</v>
      </c>
      <c r="D581">
        <f t="shared" si="34"/>
        <v>0.21991148575129657</v>
      </c>
      <c r="E581">
        <f t="shared" si="34"/>
        <v>0.14396586137793133</v>
      </c>
      <c r="F581">
        <f t="shared" si="35"/>
        <v>-4.4629417027156295</v>
      </c>
      <c r="G581">
        <f t="shared" si="35"/>
        <v>-2.9216811678384964</v>
      </c>
      <c r="H581">
        <f t="shared" si="35"/>
        <v>-1.9126893011638413</v>
      </c>
    </row>
    <row r="582" spans="1:8" x14ac:dyDescent="0.2">
      <c r="A582">
        <f t="shared" si="36"/>
        <v>0.22305307840488636</v>
      </c>
      <c r="B582">
        <f t="shared" si="33"/>
        <v>0.22682737120380836</v>
      </c>
      <c r="C582">
        <f t="shared" si="34"/>
        <v>0.34071920526110389</v>
      </c>
      <c r="D582">
        <f t="shared" si="34"/>
        <v>0.22305307840488636</v>
      </c>
      <c r="E582">
        <f t="shared" si="34"/>
        <v>0.1460225165404731</v>
      </c>
      <c r="F582">
        <f t="shared" si="35"/>
        <v>-4.4581428406696988</v>
      </c>
      <c r="G582">
        <f t="shared" si="35"/>
        <v>-2.9185395751849068</v>
      </c>
      <c r="H582">
        <f t="shared" si="35"/>
        <v>-1.9106326460012997</v>
      </c>
    </row>
    <row r="583" spans="1:8" x14ac:dyDescent="0.2">
      <c r="A583">
        <f t="shared" si="36"/>
        <v>0.22619467105847615</v>
      </c>
      <c r="B583">
        <f t="shared" si="33"/>
        <v>0.23013296730146521</v>
      </c>
      <c r="C583">
        <f t="shared" si="34"/>
        <v>0.34551806730703466</v>
      </c>
      <c r="D583">
        <f t="shared" si="34"/>
        <v>0.22619467105847615</v>
      </c>
      <c r="E583">
        <f t="shared" si="34"/>
        <v>0.14807917170301488</v>
      </c>
      <c r="F583">
        <f t="shared" si="35"/>
        <v>-4.4533439786237681</v>
      </c>
      <c r="G583">
        <f t="shared" si="35"/>
        <v>-2.9153979825313168</v>
      </c>
      <c r="H583">
        <f t="shared" si="35"/>
        <v>-1.9085759908387576</v>
      </c>
    </row>
    <row r="584" spans="1:8" x14ac:dyDescent="0.2">
      <c r="A584">
        <f t="shared" si="36"/>
        <v>0.22933626371206595</v>
      </c>
      <c r="B584">
        <f t="shared" si="33"/>
        <v>0.23344334665951808</v>
      </c>
      <c r="C584">
        <f t="shared" si="34"/>
        <v>0.35031692935296549</v>
      </c>
      <c r="D584">
        <f t="shared" si="34"/>
        <v>0.22933626371206595</v>
      </c>
      <c r="E584">
        <f t="shared" si="34"/>
        <v>0.15013582686555665</v>
      </c>
      <c r="F584">
        <f t="shared" si="35"/>
        <v>-4.4485451165778374</v>
      </c>
      <c r="G584">
        <f t="shared" si="35"/>
        <v>-2.9122563898777272</v>
      </c>
      <c r="H584">
        <f t="shared" si="35"/>
        <v>-1.906519335676216</v>
      </c>
    </row>
    <row r="585" spans="1:8" x14ac:dyDescent="0.2">
      <c r="A585">
        <f t="shared" si="36"/>
        <v>0.23247785636565574</v>
      </c>
      <c r="B585">
        <f t="shared" si="33"/>
        <v>0.23675858515503742</v>
      </c>
      <c r="C585">
        <f t="shared" si="34"/>
        <v>0.35511579139889626</v>
      </c>
      <c r="D585">
        <f t="shared" si="34"/>
        <v>0.23247785636565574</v>
      </c>
      <c r="E585">
        <f t="shared" si="34"/>
        <v>0.1521924820280984</v>
      </c>
      <c r="F585">
        <f t="shared" si="35"/>
        <v>-4.4437462545319066</v>
      </c>
      <c r="G585">
        <f t="shared" si="35"/>
        <v>-2.9091147972241376</v>
      </c>
      <c r="H585">
        <f t="shared" si="35"/>
        <v>-1.9044626805136744</v>
      </c>
    </row>
    <row r="586" spans="1:8" x14ac:dyDescent="0.2">
      <c r="A586">
        <f t="shared" si="36"/>
        <v>0.23561944901924553</v>
      </c>
      <c r="B586">
        <f t="shared" si="33"/>
        <v>0.24007875908012771</v>
      </c>
      <c r="C586">
        <f t="shared" si="34"/>
        <v>0.35991465344482709</v>
      </c>
      <c r="D586">
        <f t="shared" si="34"/>
        <v>0.23561944901924553</v>
      </c>
      <c r="E586">
        <f t="shared" si="34"/>
        <v>0.15424913719064018</v>
      </c>
      <c r="F586">
        <f t="shared" si="35"/>
        <v>-4.4389473924859759</v>
      </c>
      <c r="G586">
        <f t="shared" si="35"/>
        <v>-2.9059732045705475</v>
      </c>
      <c r="H586">
        <f t="shared" si="35"/>
        <v>-1.9024060253511326</v>
      </c>
    </row>
    <row r="587" spans="1:8" x14ac:dyDescent="0.2">
      <c r="A587">
        <f t="shared" si="36"/>
        <v>0.23876104167283532</v>
      </c>
      <c r="B587">
        <f t="shared" si="33"/>
        <v>0.24340394514935501</v>
      </c>
      <c r="C587">
        <f t="shared" si="34"/>
        <v>0.36471351549075787</v>
      </c>
      <c r="D587">
        <f t="shared" si="34"/>
        <v>0.23876104167283532</v>
      </c>
      <c r="E587">
        <f t="shared" si="34"/>
        <v>0.15630579235318195</v>
      </c>
      <c r="F587">
        <f t="shared" si="35"/>
        <v>-4.4341485304400452</v>
      </c>
      <c r="G587">
        <f t="shared" si="35"/>
        <v>-2.9028316119169579</v>
      </c>
      <c r="H587">
        <f t="shared" si="35"/>
        <v>-1.9003493701885907</v>
      </c>
    </row>
    <row r="588" spans="1:8" x14ac:dyDescent="0.2">
      <c r="A588">
        <f t="shared" si="36"/>
        <v>0.24190263432642511</v>
      </c>
      <c r="B588">
        <f t="shared" ref="B588:B651" si="37">TAN(A588)</f>
        <v>0.24673422050725335</v>
      </c>
      <c r="C588">
        <f t="shared" ref="C588:E651" si="38">SQRT((1-C$8)/(1+C$8))*$A588</f>
        <v>0.3695123775366887</v>
      </c>
      <c r="D588">
        <f t="shared" si="38"/>
        <v>0.24190263432642511</v>
      </c>
      <c r="E588">
        <f t="shared" si="38"/>
        <v>0.15836244751572373</v>
      </c>
      <c r="F588">
        <f t="shared" ref="F588:H651" si="39">SQRT((1-F$8)/(1+F$8))*($A588-PI())</f>
        <v>-4.4293496683941136</v>
      </c>
      <c r="G588">
        <f t="shared" si="39"/>
        <v>-2.8996900192633679</v>
      </c>
      <c r="H588">
        <f t="shared" si="39"/>
        <v>-1.8982927150260489</v>
      </c>
    </row>
    <row r="589" spans="1:8" x14ac:dyDescent="0.2">
      <c r="A589">
        <f t="shared" ref="A589:A652" si="40">A588+B$3</f>
        <v>0.24504422698001491</v>
      </c>
      <c r="B589">
        <f t="shared" si="37"/>
        <v>0.25006966273591186</v>
      </c>
      <c r="C589">
        <f t="shared" si="38"/>
        <v>0.37431123958261947</v>
      </c>
      <c r="D589">
        <f t="shared" si="38"/>
        <v>0.24504422698001491</v>
      </c>
      <c r="E589">
        <f t="shared" si="38"/>
        <v>0.16041910267826551</v>
      </c>
      <c r="F589">
        <f t="shared" si="39"/>
        <v>-4.4245508063481838</v>
      </c>
      <c r="G589">
        <f t="shared" si="39"/>
        <v>-2.8965484266097783</v>
      </c>
      <c r="H589">
        <f t="shared" si="39"/>
        <v>-1.8962360598635073</v>
      </c>
    </row>
    <row r="590" spans="1:8" x14ac:dyDescent="0.2">
      <c r="A590">
        <f t="shared" si="40"/>
        <v>0.2481858196336047</v>
      </c>
      <c r="B590">
        <f t="shared" si="37"/>
        <v>0.25341034986264355</v>
      </c>
      <c r="C590">
        <f t="shared" si="38"/>
        <v>0.3791101016285503</v>
      </c>
      <c r="D590">
        <f t="shared" si="38"/>
        <v>0.2481858196336047</v>
      </c>
      <c r="E590">
        <f t="shared" si="38"/>
        <v>0.16247575784080728</v>
      </c>
      <c r="F590">
        <f t="shared" si="39"/>
        <v>-4.4197519443022522</v>
      </c>
      <c r="G590">
        <f t="shared" si="39"/>
        <v>-2.8934068339561883</v>
      </c>
      <c r="H590">
        <f t="shared" si="39"/>
        <v>-1.8941794047009652</v>
      </c>
    </row>
    <row r="591" spans="1:8" x14ac:dyDescent="0.2">
      <c r="A591">
        <f t="shared" si="40"/>
        <v>0.25132741228719452</v>
      </c>
      <c r="B591">
        <f t="shared" si="37"/>
        <v>0.25675636036773858</v>
      </c>
      <c r="C591">
        <f t="shared" si="38"/>
        <v>0.38390896367448113</v>
      </c>
      <c r="D591">
        <f t="shared" si="38"/>
        <v>0.25132741228719452</v>
      </c>
      <c r="E591">
        <f t="shared" si="38"/>
        <v>0.16453241300334906</v>
      </c>
      <c r="F591">
        <f t="shared" si="39"/>
        <v>-4.4149530822563214</v>
      </c>
      <c r="G591">
        <f t="shared" si="39"/>
        <v>-2.8902652413025987</v>
      </c>
      <c r="H591">
        <f t="shared" si="39"/>
        <v>-1.8921227495384236</v>
      </c>
    </row>
    <row r="592" spans="1:8" x14ac:dyDescent="0.2">
      <c r="A592">
        <f t="shared" si="40"/>
        <v>0.25446900494078434</v>
      </c>
      <c r="B592">
        <f t="shared" si="37"/>
        <v>0.26010777319230249</v>
      </c>
      <c r="C592">
        <f t="shared" si="38"/>
        <v>0.38870782572041196</v>
      </c>
      <c r="D592">
        <f t="shared" si="38"/>
        <v>0.25446900494078434</v>
      </c>
      <c r="E592">
        <f t="shared" si="38"/>
        <v>0.16658906816589086</v>
      </c>
      <c r="F592">
        <f t="shared" si="39"/>
        <v>-4.4101542202103907</v>
      </c>
      <c r="G592">
        <f t="shared" si="39"/>
        <v>-2.8871236486490086</v>
      </c>
      <c r="H592">
        <f t="shared" si="39"/>
        <v>-1.8900660943758818</v>
      </c>
    </row>
    <row r="593" spans="1:8" x14ac:dyDescent="0.2">
      <c r="A593">
        <f t="shared" si="40"/>
        <v>0.25761059759437416</v>
      </c>
      <c r="B593">
        <f t="shared" si="37"/>
        <v>0.26346466774618205</v>
      </c>
      <c r="C593">
        <f t="shared" si="38"/>
        <v>0.39350668776634284</v>
      </c>
      <c r="D593">
        <f t="shared" si="38"/>
        <v>0.25761059759437416</v>
      </c>
      <c r="E593">
        <f t="shared" si="38"/>
        <v>0.16864572332843264</v>
      </c>
      <c r="F593">
        <f t="shared" si="39"/>
        <v>-4.40535535816446</v>
      </c>
      <c r="G593">
        <f t="shared" si="39"/>
        <v>-2.883982055995419</v>
      </c>
      <c r="H593">
        <f t="shared" si="39"/>
        <v>-1.8880094392133402</v>
      </c>
    </row>
    <row r="594" spans="1:8" x14ac:dyDescent="0.2">
      <c r="A594">
        <f t="shared" si="40"/>
        <v>0.26075219024796398</v>
      </c>
      <c r="B594">
        <f t="shared" si="37"/>
        <v>0.26682712391598001</v>
      </c>
      <c r="C594">
        <f t="shared" si="38"/>
        <v>0.39830554981227367</v>
      </c>
      <c r="D594">
        <f t="shared" si="38"/>
        <v>0.26075219024796398</v>
      </c>
      <c r="E594">
        <f t="shared" si="38"/>
        <v>0.17070237849097444</v>
      </c>
      <c r="F594">
        <f t="shared" si="39"/>
        <v>-4.4005564961185293</v>
      </c>
      <c r="G594">
        <f t="shared" si="39"/>
        <v>-2.880840463341829</v>
      </c>
      <c r="H594">
        <f t="shared" si="39"/>
        <v>-1.8859527840507981</v>
      </c>
    </row>
    <row r="595" spans="1:8" x14ac:dyDescent="0.2">
      <c r="A595">
        <f t="shared" si="40"/>
        <v>0.2638937829015538</v>
      </c>
      <c r="B595">
        <f t="shared" si="37"/>
        <v>0.27019522207316093</v>
      </c>
      <c r="C595">
        <f t="shared" si="38"/>
        <v>0.4031044118582045</v>
      </c>
      <c r="D595">
        <f t="shared" si="38"/>
        <v>0.2638937829015538</v>
      </c>
      <c r="E595">
        <f t="shared" si="38"/>
        <v>0.17275903365351622</v>
      </c>
      <c r="F595">
        <f t="shared" si="39"/>
        <v>-4.3957576340725986</v>
      </c>
      <c r="G595">
        <f t="shared" si="39"/>
        <v>-2.8776988706882394</v>
      </c>
      <c r="H595">
        <f t="shared" si="39"/>
        <v>-1.8838961288882565</v>
      </c>
    </row>
    <row r="596" spans="1:8" x14ac:dyDescent="0.2">
      <c r="A596">
        <f t="shared" si="40"/>
        <v>0.26703537555514362</v>
      </c>
      <c r="B596">
        <f t="shared" si="37"/>
        <v>0.27356904308224927</v>
      </c>
      <c r="C596">
        <f t="shared" si="38"/>
        <v>0.40790327390413533</v>
      </c>
      <c r="D596">
        <f t="shared" si="38"/>
        <v>0.26703537555514362</v>
      </c>
      <c r="E596">
        <f t="shared" si="38"/>
        <v>0.17481568881605802</v>
      </c>
      <c r="F596">
        <f t="shared" si="39"/>
        <v>-4.390958772026667</v>
      </c>
      <c r="G596">
        <f t="shared" si="39"/>
        <v>-2.8745572780346493</v>
      </c>
      <c r="H596">
        <f t="shared" si="39"/>
        <v>-1.8818394737257145</v>
      </c>
    </row>
    <row r="597" spans="1:8" x14ac:dyDescent="0.2">
      <c r="A597">
        <f t="shared" si="40"/>
        <v>0.27017696820873344</v>
      </c>
      <c r="B597">
        <f t="shared" si="37"/>
        <v>0.27694866830912229</v>
      </c>
      <c r="C597">
        <f t="shared" si="38"/>
        <v>0.41270213595006622</v>
      </c>
      <c r="D597">
        <f t="shared" si="38"/>
        <v>0.27017696820873344</v>
      </c>
      <c r="E597">
        <f t="shared" si="38"/>
        <v>0.1768723439785998</v>
      </c>
      <c r="F597">
        <f t="shared" si="39"/>
        <v>-4.3861599099807371</v>
      </c>
      <c r="G597">
        <f t="shared" si="39"/>
        <v>-2.8714156853810597</v>
      </c>
      <c r="H597">
        <f t="shared" si="39"/>
        <v>-1.8797828185631729</v>
      </c>
    </row>
    <row r="598" spans="1:8" x14ac:dyDescent="0.2">
      <c r="A598">
        <f t="shared" si="40"/>
        <v>0.27331856086232326</v>
      </c>
      <c r="B598">
        <f t="shared" si="37"/>
        <v>0.2803341796293996</v>
      </c>
      <c r="C598">
        <f t="shared" si="38"/>
        <v>0.41750099799599705</v>
      </c>
      <c r="D598">
        <f t="shared" si="38"/>
        <v>0.27331856086232326</v>
      </c>
      <c r="E598">
        <f t="shared" si="38"/>
        <v>0.1789289991411416</v>
      </c>
      <c r="F598">
        <f t="shared" si="39"/>
        <v>-4.3813610479348055</v>
      </c>
      <c r="G598">
        <f t="shared" si="39"/>
        <v>-2.8682740927274697</v>
      </c>
      <c r="H598">
        <f t="shared" si="39"/>
        <v>-1.877726163400631</v>
      </c>
    </row>
    <row r="599" spans="1:8" x14ac:dyDescent="0.2">
      <c r="A599">
        <f t="shared" si="40"/>
        <v>0.27646015351591308</v>
      </c>
      <c r="B599">
        <f t="shared" si="37"/>
        <v>0.2837256594369304</v>
      </c>
      <c r="C599">
        <f t="shared" si="38"/>
        <v>0.42229986004192788</v>
      </c>
      <c r="D599">
        <f t="shared" si="38"/>
        <v>0.27646015351591308</v>
      </c>
      <c r="E599">
        <f t="shared" si="38"/>
        <v>0.18098565430368338</v>
      </c>
      <c r="F599">
        <f t="shared" si="39"/>
        <v>-4.3765621858888748</v>
      </c>
      <c r="G599">
        <f t="shared" si="39"/>
        <v>-2.8651325000738801</v>
      </c>
      <c r="H599">
        <f t="shared" si="39"/>
        <v>-1.8756695082380894</v>
      </c>
    </row>
    <row r="600" spans="1:8" x14ac:dyDescent="0.2">
      <c r="A600">
        <f t="shared" si="40"/>
        <v>0.2796017461695029</v>
      </c>
      <c r="B600">
        <f t="shared" si="37"/>
        <v>0.28712319065238179</v>
      </c>
      <c r="C600">
        <f t="shared" si="38"/>
        <v>0.42709872208785871</v>
      </c>
      <c r="D600">
        <f t="shared" si="38"/>
        <v>0.2796017461695029</v>
      </c>
      <c r="E600">
        <f t="shared" si="38"/>
        <v>0.18304230946622518</v>
      </c>
      <c r="F600">
        <f t="shared" si="39"/>
        <v>-4.3717633238429441</v>
      </c>
      <c r="G600">
        <f t="shared" si="39"/>
        <v>-2.8619909074202901</v>
      </c>
      <c r="H600">
        <f t="shared" si="39"/>
        <v>-1.8736128530755474</v>
      </c>
    </row>
    <row r="601" spans="1:8" x14ac:dyDescent="0.2">
      <c r="A601">
        <f t="shared" si="40"/>
        <v>0.28274333882309272</v>
      </c>
      <c r="B601">
        <f t="shared" si="37"/>
        <v>0.29052685673192874</v>
      </c>
      <c r="C601">
        <f t="shared" si="38"/>
        <v>0.43189758413378959</v>
      </c>
      <c r="D601">
        <f t="shared" si="38"/>
        <v>0.28274333882309272</v>
      </c>
      <c r="E601">
        <f t="shared" si="38"/>
        <v>0.18509896462876696</v>
      </c>
      <c r="F601">
        <f t="shared" si="39"/>
        <v>-4.3669644617970134</v>
      </c>
      <c r="G601">
        <f t="shared" si="39"/>
        <v>-2.8588493147667005</v>
      </c>
      <c r="H601">
        <f t="shared" si="39"/>
        <v>-1.8715561979130058</v>
      </c>
    </row>
    <row r="602" spans="1:8" x14ac:dyDescent="0.2">
      <c r="A602">
        <f t="shared" si="40"/>
        <v>0.28588493147668254</v>
      </c>
      <c r="B602">
        <f t="shared" si="37"/>
        <v>0.29393674167604883</v>
      </c>
      <c r="C602">
        <f t="shared" si="38"/>
        <v>0.43669644617972042</v>
      </c>
      <c r="D602">
        <f t="shared" si="38"/>
        <v>0.28588493147668254</v>
      </c>
      <c r="E602">
        <f t="shared" si="38"/>
        <v>0.18715561979130876</v>
      </c>
      <c r="F602">
        <f t="shared" si="39"/>
        <v>-4.3621655997510818</v>
      </c>
      <c r="G602">
        <f t="shared" si="39"/>
        <v>-2.8557077221131104</v>
      </c>
      <c r="H602">
        <f t="shared" si="39"/>
        <v>-1.8694995427504639</v>
      </c>
    </row>
    <row r="603" spans="1:8" x14ac:dyDescent="0.2">
      <c r="A603">
        <f t="shared" si="40"/>
        <v>0.28902652413027236</v>
      </c>
      <c r="B603">
        <f t="shared" si="37"/>
        <v>0.29735293003842317</v>
      </c>
      <c r="C603">
        <f t="shared" si="38"/>
        <v>0.44149530822565125</v>
      </c>
      <c r="D603">
        <f t="shared" si="38"/>
        <v>0.28902652413027236</v>
      </c>
      <c r="E603">
        <f t="shared" si="38"/>
        <v>0.18921227495385054</v>
      </c>
      <c r="F603">
        <f t="shared" si="39"/>
        <v>-4.3573667377051519</v>
      </c>
      <c r="G603">
        <f t="shared" si="39"/>
        <v>-2.8525661294595208</v>
      </c>
      <c r="H603">
        <f t="shared" si="39"/>
        <v>-1.8674428875879221</v>
      </c>
    </row>
    <row r="604" spans="1:8" x14ac:dyDescent="0.2">
      <c r="A604">
        <f t="shared" si="40"/>
        <v>0.29216811678386218</v>
      </c>
      <c r="B604">
        <f t="shared" si="37"/>
        <v>0.30077550693494587</v>
      </c>
      <c r="C604">
        <f t="shared" si="38"/>
        <v>0.44629417027158208</v>
      </c>
      <c r="D604">
        <f t="shared" si="38"/>
        <v>0.29216811678386218</v>
      </c>
      <c r="E604">
        <f t="shared" si="38"/>
        <v>0.19126893011639234</v>
      </c>
      <c r="F604">
        <f t="shared" si="39"/>
        <v>-4.3525678756592203</v>
      </c>
      <c r="G604">
        <f t="shared" si="39"/>
        <v>-2.8494245368059308</v>
      </c>
      <c r="H604">
        <f t="shared" si="39"/>
        <v>-1.8653862324253803</v>
      </c>
    </row>
    <row r="605" spans="1:8" x14ac:dyDescent="0.2">
      <c r="A605">
        <f t="shared" si="40"/>
        <v>0.29530970943745199</v>
      </c>
      <c r="B605">
        <f t="shared" si="37"/>
        <v>0.30420455805284408</v>
      </c>
      <c r="C605">
        <f t="shared" si="38"/>
        <v>0.45109303231751297</v>
      </c>
      <c r="D605">
        <f t="shared" si="38"/>
        <v>0.29530970943745199</v>
      </c>
      <c r="E605">
        <f t="shared" si="38"/>
        <v>0.19332558527893412</v>
      </c>
      <c r="F605">
        <f t="shared" si="39"/>
        <v>-4.3477690136132896</v>
      </c>
      <c r="G605">
        <f t="shared" si="39"/>
        <v>-2.8462829441523412</v>
      </c>
      <c r="H605">
        <f t="shared" si="39"/>
        <v>-1.8633295772628387</v>
      </c>
    </row>
    <row r="606" spans="1:8" x14ac:dyDescent="0.2">
      <c r="A606">
        <f t="shared" si="40"/>
        <v>0.29845130209104181</v>
      </c>
      <c r="B606">
        <f t="shared" si="37"/>
        <v>0.30764016965991081</v>
      </c>
      <c r="C606">
        <f t="shared" si="38"/>
        <v>0.45589189436344379</v>
      </c>
      <c r="D606">
        <f t="shared" si="38"/>
        <v>0.29845130209104181</v>
      </c>
      <c r="E606">
        <f t="shared" si="38"/>
        <v>0.19538224044147592</v>
      </c>
      <c r="F606">
        <f t="shared" si="39"/>
        <v>-4.3429701515673589</v>
      </c>
      <c r="G606">
        <f t="shared" si="39"/>
        <v>-2.8431413514987511</v>
      </c>
      <c r="H606">
        <f t="shared" si="39"/>
        <v>-1.8612729221002966</v>
      </c>
    </row>
    <row r="607" spans="1:8" x14ac:dyDescent="0.2">
      <c r="A607">
        <f t="shared" si="40"/>
        <v>0.30159289474463163</v>
      </c>
      <c r="B607">
        <f t="shared" si="37"/>
        <v>0.31108242861385316</v>
      </c>
      <c r="C607">
        <f t="shared" si="38"/>
        <v>0.46069075640937462</v>
      </c>
      <c r="D607">
        <f t="shared" si="38"/>
        <v>0.30159289474463163</v>
      </c>
      <c r="E607">
        <f t="shared" si="38"/>
        <v>0.1974388956040177</v>
      </c>
      <c r="F607">
        <f t="shared" si="39"/>
        <v>-4.3381712895214282</v>
      </c>
      <c r="G607">
        <f t="shared" si="39"/>
        <v>-2.8399997588451615</v>
      </c>
      <c r="H607">
        <f t="shared" si="39"/>
        <v>-1.859216266937755</v>
      </c>
    </row>
    <row r="608" spans="1:8" x14ac:dyDescent="0.2">
      <c r="A608">
        <f t="shared" si="40"/>
        <v>0.30473448739822145</v>
      </c>
      <c r="B608">
        <f t="shared" si="37"/>
        <v>0.31453142237175702</v>
      </c>
      <c r="C608">
        <f t="shared" si="38"/>
        <v>0.46548961845530545</v>
      </c>
      <c r="D608">
        <f t="shared" si="38"/>
        <v>0.30473448739822145</v>
      </c>
      <c r="E608">
        <f t="shared" si="38"/>
        <v>0.1994955507665595</v>
      </c>
      <c r="F608">
        <f t="shared" si="39"/>
        <v>-4.3333724274754974</v>
      </c>
      <c r="G608">
        <f t="shared" si="39"/>
        <v>-2.8368581661915715</v>
      </c>
      <c r="H608">
        <f t="shared" si="39"/>
        <v>-1.8571596117752132</v>
      </c>
    </row>
    <row r="609" spans="1:8" x14ac:dyDescent="0.2">
      <c r="A609">
        <f t="shared" si="40"/>
        <v>0.30787608005181127</v>
      </c>
      <c r="B609">
        <f t="shared" si="37"/>
        <v>0.31798723899967218</v>
      </c>
      <c r="C609">
        <f t="shared" si="38"/>
        <v>0.47028848050123634</v>
      </c>
      <c r="D609">
        <f t="shared" si="38"/>
        <v>0.30787608005181127</v>
      </c>
      <c r="E609">
        <f t="shared" si="38"/>
        <v>0.20155220592910128</v>
      </c>
      <c r="F609">
        <f t="shared" si="39"/>
        <v>-4.3285735654295667</v>
      </c>
      <c r="G609">
        <f t="shared" si="39"/>
        <v>-2.8337165735379819</v>
      </c>
      <c r="H609">
        <f t="shared" si="39"/>
        <v>-1.8551029566126715</v>
      </c>
    </row>
    <row r="610" spans="1:8" x14ac:dyDescent="0.2">
      <c r="A610">
        <f t="shared" si="40"/>
        <v>0.31101767270540109</v>
      </c>
      <c r="B610">
        <f t="shared" si="37"/>
        <v>0.321449967182319</v>
      </c>
      <c r="C610">
        <f t="shared" si="38"/>
        <v>0.47508734254716717</v>
      </c>
      <c r="D610">
        <f t="shared" si="38"/>
        <v>0.31101767270540109</v>
      </c>
      <c r="E610">
        <f t="shared" si="38"/>
        <v>0.20360886109164308</v>
      </c>
      <c r="F610">
        <f t="shared" si="39"/>
        <v>-4.3237747033836351</v>
      </c>
      <c r="G610">
        <f t="shared" si="39"/>
        <v>-2.8305749808843919</v>
      </c>
      <c r="H610">
        <f t="shared" si="39"/>
        <v>-1.8530463014501295</v>
      </c>
    </row>
    <row r="611" spans="1:8" x14ac:dyDescent="0.2">
      <c r="A611">
        <f t="shared" si="40"/>
        <v>0.31415926535899091</v>
      </c>
      <c r="B611">
        <f t="shared" si="37"/>
        <v>0.32491969623291916</v>
      </c>
      <c r="C611">
        <f t="shared" si="38"/>
        <v>0.479886204593098</v>
      </c>
      <c r="D611">
        <f t="shared" si="38"/>
        <v>0.31415926535899091</v>
      </c>
      <c r="E611">
        <f t="shared" si="38"/>
        <v>0.20566551625418486</v>
      </c>
      <c r="F611">
        <f t="shared" si="39"/>
        <v>-4.3189758413377053</v>
      </c>
      <c r="G611">
        <f t="shared" si="39"/>
        <v>-2.8274333882308023</v>
      </c>
      <c r="H611">
        <f t="shared" si="39"/>
        <v>-1.8509896462875879</v>
      </c>
    </row>
    <row r="612" spans="1:8" x14ac:dyDescent="0.2">
      <c r="A612">
        <f t="shared" si="40"/>
        <v>0.31730085801258073</v>
      </c>
      <c r="B612">
        <f t="shared" si="37"/>
        <v>0.32839651610315351</v>
      </c>
      <c r="C612">
        <f t="shared" si="38"/>
        <v>0.48468506663902883</v>
      </c>
      <c r="D612">
        <f t="shared" si="38"/>
        <v>0.31730085801258073</v>
      </c>
      <c r="E612">
        <f t="shared" si="38"/>
        <v>0.20772217141672666</v>
      </c>
      <c r="F612">
        <f t="shared" si="39"/>
        <v>-4.3141769792917737</v>
      </c>
      <c r="G612">
        <f t="shared" si="39"/>
        <v>-2.8242917955772122</v>
      </c>
      <c r="H612">
        <f t="shared" si="39"/>
        <v>-1.8489329911250458</v>
      </c>
    </row>
    <row r="613" spans="1:8" x14ac:dyDescent="0.2">
      <c r="A613">
        <f t="shared" si="40"/>
        <v>0.32044245066617055</v>
      </c>
      <c r="B613">
        <f t="shared" si="37"/>
        <v>0.33188051739324903</v>
      </c>
      <c r="C613">
        <f t="shared" si="38"/>
        <v>0.48948392868495971</v>
      </c>
      <c r="D613">
        <f t="shared" si="38"/>
        <v>0.32044245066617055</v>
      </c>
      <c r="E613">
        <f t="shared" si="38"/>
        <v>0.20977882657926844</v>
      </c>
      <c r="F613">
        <f t="shared" si="39"/>
        <v>-4.309378117245843</v>
      </c>
      <c r="G613">
        <f t="shared" si="39"/>
        <v>-2.8211502029236226</v>
      </c>
      <c r="H613">
        <f t="shared" si="39"/>
        <v>-1.8468763359625042</v>
      </c>
    </row>
    <row r="614" spans="1:8" x14ac:dyDescent="0.2">
      <c r="A614">
        <f t="shared" si="40"/>
        <v>0.32358404331976037</v>
      </c>
      <c r="B614">
        <f t="shared" si="37"/>
        <v>0.3353717913621973</v>
      </c>
      <c r="C614">
        <f t="shared" si="38"/>
        <v>0.49428279073089054</v>
      </c>
      <c r="D614">
        <f t="shared" si="38"/>
        <v>0.32358404331976037</v>
      </c>
      <c r="E614">
        <f t="shared" si="38"/>
        <v>0.21183548174181024</v>
      </c>
      <c r="F614">
        <f t="shared" si="39"/>
        <v>-4.3045792551999122</v>
      </c>
      <c r="G614">
        <f t="shared" si="39"/>
        <v>-2.8180086102700326</v>
      </c>
      <c r="H614">
        <f t="shared" si="39"/>
        <v>-1.8448196807999624</v>
      </c>
    </row>
    <row r="615" spans="1:8" x14ac:dyDescent="0.2">
      <c r="A615">
        <f t="shared" si="40"/>
        <v>0.32672563597335019</v>
      </c>
      <c r="B615">
        <f t="shared" si="37"/>
        <v>0.33887042993810745</v>
      </c>
      <c r="C615">
        <f t="shared" si="38"/>
        <v>0.49908165277682137</v>
      </c>
      <c r="D615">
        <f t="shared" si="38"/>
        <v>0.32672563597335019</v>
      </c>
      <c r="E615">
        <f t="shared" si="38"/>
        <v>0.21389213690435202</v>
      </c>
      <c r="F615">
        <f t="shared" si="39"/>
        <v>-4.2997803931539815</v>
      </c>
      <c r="G615">
        <f t="shared" si="39"/>
        <v>-2.814867017616443</v>
      </c>
      <c r="H615">
        <f t="shared" si="39"/>
        <v>-1.8427630256374208</v>
      </c>
    </row>
    <row r="616" spans="1:8" x14ac:dyDescent="0.2">
      <c r="A616">
        <f t="shared" si="40"/>
        <v>0.32986722862694001</v>
      </c>
      <c r="B616">
        <f t="shared" si="37"/>
        <v>0.34237652572869615</v>
      </c>
      <c r="C616">
        <f t="shared" si="38"/>
        <v>0.5038805148227522</v>
      </c>
      <c r="D616">
        <f t="shared" si="38"/>
        <v>0.32986722862694001</v>
      </c>
      <c r="E616">
        <f t="shared" si="38"/>
        <v>0.21594879206689382</v>
      </c>
      <c r="F616">
        <f t="shared" si="39"/>
        <v>-4.2949815311080508</v>
      </c>
      <c r="G616">
        <f t="shared" si="39"/>
        <v>-2.8117254249628529</v>
      </c>
      <c r="H616">
        <f t="shared" si="39"/>
        <v>-1.8407063704748787</v>
      </c>
    </row>
    <row r="617" spans="1:8" x14ac:dyDescent="0.2">
      <c r="A617">
        <f t="shared" si="40"/>
        <v>0.33300882128052983</v>
      </c>
      <c r="B617">
        <f t="shared" si="37"/>
        <v>0.34589017203191669</v>
      </c>
      <c r="C617">
        <f t="shared" si="38"/>
        <v>0.50867937686868303</v>
      </c>
      <c r="D617">
        <f t="shared" si="38"/>
        <v>0.33300882128052983</v>
      </c>
      <c r="E617">
        <f t="shared" si="38"/>
        <v>0.2180054472294356</v>
      </c>
      <c r="F617">
        <f t="shared" si="39"/>
        <v>-4.2901826690621201</v>
      </c>
      <c r="G617">
        <f t="shared" si="39"/>
        <v>-2.8085838323092633</v>
      </c>
      <c r="H617">
        <f t="shared" si="39"/>
        <v>-1.8386497153123371</v>
      </c>
    </row>
    <row r="618" spans="1:8" x14ac:dyDescent="0.2">
      <c r="A618">
        <f t="shared" si="40"/>
        <v>0.33615041393411965</v>
      </c>
      <c r="B618">
        <f t="shared" si="37"/>
        <v>0.34941146284673086</v>
      </c>
      <c r="C618">
        <f t="shared" si="38"/>
        <v>0.51347823891461386</v>
      </c>
      <c r="D618">
        <f t="shared" si="38"/>
        <v>0.33615041393411965</v>
      </c>
      <c r="E618">
        <f t="shared" si="38"/>
        <v>0.2200621023919774</v>
      </c>
      <c r="F618">
        <f t="shared" si="39"/>
        <v>-4.2853838070161885</v>
      </c>
      <c r="G618">
        <f t="shared" si="39"/>
        <v>-2.8054422396556733</v>
      </c>
      <c r="H618">
        <f t="shared" si="39"/>
        <v>-1.8365930601497953</v>
      </c>
    </row>
    <row r="619" spans="1:8" x14ac:dyDescent="0.2">
      <c r="A619">
        <f t="shared" si="40"/>
        <v>0.33929200658770947</v>
      </c>
      <c r="B619">
        <f t="shared" si="37"/>
        <v>0.35294049288402574</v>
      </c>
      <c r="C619">
        <f t="shared" si="38"/>
        <v>0.5182771009605448</v>
      </c>
      <c r="D619">
        <f t="shared" si="38"/>
        <v>0.33929200658770947</v>
      </c>
      <c r="E619">
        <f t="shared" si="38"/>
        <v>0.22211875755451918</v>
      </c>
      <c r="F619">
        <f t="shared" si="39"/>
        <v>-4.2805849449702578</v>
      </c>
      <c r="G619">
        <f t="shared" si="39"/>
        <v>-2.8023006470020837</v>
      </c>
      <c r="H619">
        <f t="shared" si="39"/>
        <v>-1.8345364049872535</v>
      </c>
    </row>
    <row r="620" spans="1:8" x14ac:dyDescent="0.2">
      <c r="A620">
        <f t="shared" si="40"/>
        <v>0.34243359924129929</v>
      </c>
      <c r="B620">
        <f t="shared" si="37"/>
        <v>0.35647735757767812</v>
      </c>
      <c r="C620">
        <f t="shared" si="38"/>
        <v>0.52307596300647563</v>
      </c>
      <c r="D620">
        <f t="shared" si="38"/>
        <v>0.34243359924129929</v>
      </c>
      <c r="E620">
        <f t="shared" si="38"/>
        <v>0.22417541271706098</v>
      </c>
      <c r="F620">
        <f t="shared" si="39"/>
        <v>-4.275786082924327</v>
      </c>
      <c r="G620">
        <f t="shared" si="39"/>
        <v>-2.7991590543484937</v>
      </c>
      <c r="H620">
        <f t="shared" si="39"/>
        <v>-1.8324797498247116</v>
      </c>
    </row>
    <row r="621" spans="1:8" x14ac:dyDescent="0.2">
      <c r="A621">
        <f t="shared" si="40"/>
        <v>0.34557519189488911</v>
      </c>
      <c r="B621">
        <f t="shared" si="37"/>
        <v>0.36002215309577001</v>
      </c>
      <c r="C621">
        <f t="shared" si="38"/>
        <v>0.52787482505240646</v>
      </c>
      <c r="D621">
        <f t="shared" si="38"/>
        <v>0.34557519189488911</v>
      </c>
      <c r="E621">
        <f t="shared" si="38"/>
        <v>0.22623206787960276</v>
      </c>
      <c r="F621">
        <f t="shared" si="39"/>
        <v>-4.2709872208783963</v>
      </c>
      <c r="G621">
        <f t="shared" si="39"/>
        <v>-2.7960174616949041</v>
      </c>
      <c r="H621">
        <f t="shared" si="39"/>
        <v>-1.83042309466217</v>
      </c>
    </row>
    <row r="622" spans="1:8" x14ac:dyDescent="0.2">
      <c r="A622">
        <f t="shared" si="40"/>
        <v>0.34871678454847893</v>
      </c>
      <c r="B622">
        <f t="shared" si="37"/>
        <v>0.36357497635195779</v>
      </c>
      <c r="C622">
        <f t="shared" si="38"/>
        <v>0.53267368709833729</v>
      </c>
      <c r="D622">
        <f t="shared" si="38"/>
        <v>0.34871678454847893</v>
      </c>
      <c r="E622">
        <f t="shared" si="38"/>
        <v>0.22828872304214456</v>
      </c>
      <c r="F622">
        <f t="shared" si="39"/>
        <v>-4.2661883588324656</v>
      </c>
      <c r="G622">
        <f t="shared" si="39"/>
        <v>-2.792875869041314</v>
      </c>
      <c r="H622">
        <f t="shared" si="39"/>
        <v>-1.828366439499628</v>
      </c>
    </row>
    <row r="623" spans="1:8" x14ac:dyDescent="0.2">
      <c r="A623">
        <f t="shared" si="40"/>
        <v>0.35185837720206875</v>
      </c>
      <c r="B623">
        <f t="shared" si="37"/>
        <v>0.36713592501699771</v>
      </c>
      <c r="C623">
        <f t="shared" si="38"/>
        <v>0.53747254914426812</v>
      </c>
      <c r="D623">
        <f t="shared" si="38"/>
        <v>0.35185837720206875</v>
      </c>
      <c r="E623">
        <f t="shared" si="38"/>
        <v>0.23034537820468634</v>
      </c>
      <c r="F623">
        <f t="shared" si="39"/>
        <v>-4.2613894967865349</v>
      </c>
      <c r="G623">
        <f t="shared" si="39"/>
        <v>-2.7897342763877244</v>
      </c>
      <c r="H623">
        <f t="shared" si="39"/>
        <v>-1.8263097843370864</v>
      </c>
    </row>
    <row r="624" spans="1:8" x14ac:dyDescent="0.2">
      <c r="A624">
        <f t="shared" si="40"/>
        <v>0.35499996985565857</v>
      </c>
      <c r="B624">
        <f t="shared" si="37"/>
        <v>0.3707050975304319</v>
      </c>
      <c r="C624">
        <f t="shared" si="38"/>
        <v>0.54227141119019895</v>
      </c>
      <c r="D624">
        <f t="shared" si="38"/>
        <v>0.35499996985565857</v>
      </c>
      <c r="E624">
        <f t="shared" si="38"/>
        <v>0.23240203336722814</v>
      </c>
      <c r="F624">
        <f t="shared" si="39"/>
        <v>-4.2565906347406033</v>
      </c>
      <c r="G624">
        <f t="shared" si="39"/>
        <v>-2.7865926837341344</v>
      </c>
      <c r="H624">
        <f t="shared" si="39"/>
        <v>-1.8242531291745445</v>
      </c>
    </row>
    <row r="625" spans="1:8" x14ac:dyDescent="0.2">
      <c r="A625">
        <f t="shared" si="40"/>
        <v>0.35814156250924839</v>
      </c>
      <c r="B625">
        <f t="shared" si="37"/>
        <v>0.37428259311243611</v>
      </c>
      <c r="C625">
        <f t="shared" si="38"/>
        <v>0.54707027323612978</v>
      </c>
      <c r="D625">
        <f t="shared" si="38"/>
        <v>0.35814156250924839</v>
      </c>
      <c r="E625">
        <f t="shared" si="38"/>
        <v>0.23445868852976992</v>
      </c>
      <c r="F625">
        <f t="shared" si="39"/>
        <v>-4.2517917726946735</v>
      </c>
      <c r="G625">
        <f t="shared" si="39"/>
        <v>-2.7834510910805448</v>
      </c>
      <c r="H625">
        <f t="shared" si="39"/>
        <v>-1.8221964740120029</v>
      </c>
    </row>
    <row r="626" spans="1:8" x14ac:dyDescent="0.2">
      <c r="A626">
        <f t="shared" si="40"/>
        <v>0.36128315516283821</v>
      </c>
      <c r="B626">
        <f t="shared" si="37"/>
        <v>0.37786851177583464</v>
      </c>
      <c r="C626">
        <f t="shared" si="38"/>
        <v>0.55186913528206061</v>
      </c>
      <c r="D626">
        <f t="shared" si="38"/>
        <v>0.36128315516283821</v>
      </c>
      <c r="E626">
        <f t="shared" si="38"/>
        <v>0.23651534369231172</v>
      </c>
      <c r="F626">
        <f t="shared" si="39"/>
        <v>-4.2469929106487418</v>
      </c>
      <c r="G626">
        <f t="shared" si="39"/>
        <v>-2.7803094984269547</v>
      </c>
      <c r="H626">
        <f t="shared" si="39"/>
        <v>-1.8201398188494609</v>
      </c>
    </row>
    <row r="627" spans="1:8" x14ac:dyDescent="0.2">
      <c r="A627">
        <f t="shared" si="40"/>
        <v>0.36442474781642803</v>
      </c>
      <c r="B627">
        <f t="shared" si="37"/>
        <v>0.38146295433828376</v>
      </c>
      <c r="C627">
        <f t="shared" si="38"/>
        <v>0.55666799732799155</v>
      </c>
      <c r="D627">
        <f t="shared" si="38"/>
        <v>0.36442474781642803</v>
      </c>
      <c r="E627">
        <f t="shared" si="38"/>
        <v>0.2385719988548535</v>
      </c>
      <c r="F627">
        <f t="shared" si="39"/>
        <v>-4.2421940486028111</v>
      </c>
      <c r="G627">
        <f t="shared" si="39"/>
        <v>-2.7771679057733651</v>
      </c>
      <c r="H627">
        <f t="shared" si="39"/>
        <v>-1.8180831636869192</v>
      </c>
    </row>
    <row r="628" spans="1:8" x14ac:dyDescent="0.2">
      <c r="A628">
        <f t="shared" si="40"/>
        <v>0.36756634047001785</v>
      </c>
      <c r="B628">
        <f t="shared" si="37"/>
        <v>0.38506602243462801</v>
      </c>
      <c r="C628">
        <f t="shared" si="38"/>
        <v>0.56146685937392238</v>
      </c>
      <c r="D628">
        <f t="shared" si="38"/>
        <v>0.36756634047001785</v>
      </c>
      <c r="E628">
        <f t="shared" si="38"/>
        <v>0.2406286540173953</v>
      </c>
      <c r="F628">
        <f t="shared" si="39"/>
        <v>-4.2373951865568804</v>
      </c>
      <c r="G628">
        <f t="shared" si="39"/>
        <v>-2.7740263131197751</v>
      </c>
      <c r="H628">
        <f t="shared" si="39"/>
        <v>-1.8160265085243772</v>
      </c>
    </row>
    <row r="629" spans="1:8" x14ac:dyDescent="0.2">
      <c r="A629">
        <f t="shared" si="40"/>
        <v>0.37070793312360767</v>
      </c>
      <c r="B629">
        <f t="shared" si="37"/>
        <v>0.38867781852943234</v>
      </c>
      <c r="C629">
        <f t="shared" si="38"/>
        <v>0.56626572141985321</v>
      </c>
      <c r="D629">
        <f t="shared" si="38"/>
        <v>0.37070793312360767</v>
      </c>
      <c r="E629">
        <f t="shared" si="38"/>
        <v>0.24268530917993708</v>
      </c>
      <c r="F629">
        <f t="shared" si="39"/>
        <v>-4.2325963245109497</v>
      </c>
      <c r="G629">
        <f t="shared" si="39"/>
        <v>-2.7708847204661855</v>
      </c>
      <c r="H629">
        <f t="shared" si="39"/>
        <v>-1.8139698533618356</v>
      </c>
    </row>
    <row r="630" spans="1:8" x14ac:dyDescent="0.2">
      <c r="A630">
        <f t="shared" si="40"/>
        <v>0.37384952577719749</v>
      </c>
      <c r="B630">
        <f t="shared" si="37"/>
        <v>0.39229844592969365</v>
      </c>
      <c r="C630">
        <f t="shared" si="38"/>
        <v>0.57106458346578404</v>
      </c>
      <c r="D630">
        <f t="shared" si="38"/>
        <v>0.37384952577719749</v>
      </c>
      <c r="E630">
        <f t="shared" si="38"/>
        <v>0.24474196434247888</v>
      </c>
      <c r="F630">
        <f t="shared" si="39"/>
        <v>-4.227797462465019</v>
      </c>
      <c r="G630">
        <f t="shared" si="39"/>
        <v>-2.7677431278125955</v>
      </c>
      <c r="H630">
        <f t="shared" si="39"/>
        <v>-1.8119131981992938</v>
      </c>
    </row>
    <row r="631" spans="1:8" x14ac:dyDescent="0.2">
      <c r="A631">
        <f t="shared" si="40"/>
        <v>0.37699111843078731</v>
      </c>
      <c r="B631">
        <f t="shared" si="37"/>
        <v>0.39592800879773526</v>
      </c>
      <c r="C631">
        <f t="shared" si="38"/>
        <v>0.57586344551171487</v>
      </c>
      <c r="D631">
        <f t="shared" si="38"/>
        <v>0.37699111843078731</v>
      </c>
      <c r="E631">
        <f t="shared" si="38"/>
        <v>0.24679861950502066</v>
      </c>
      <c r="F631">
        <f t="shared" si="39"/>
        <v>-4.2229986004190883</v>
      </c>
      <c r="G631">
        <f t="shared" si="39"/>
        <v>-2.7646015351590059</v>
      </c>
      <c r="H631">
        <f t="shared" si="39"/>
        <v>-1.8098565430367521</v>
      </c>
    </row>
    <row r="632" spans="1:8" x14ac:dyDescent="0.2">
      <c r="A632">
        <f t="shared" si="40"/>
        <v>0.38013271108437713</v>
      </c>
      <c r="B632">
        <f t="shared" si="37"/>
        <v>0.3995666121642879</v>
      </c>
      <c r="C632">
        <f t="shared" si="38"/>
        <v>0.5806623075576457</v>
      </c>
      <c r="D632">
        <f t="shared" si="38"/>
        <v>0.38013271108437713</v>
      </c>
      <c r="E632">
        <f t="shared" si="38"/>
        <v>0.24885527466756246</v>
      </c>
      <c r="F632">
        <f t="shared" si="39"/>
        <v>-4.2181997383731566</v>
      </c>
      <c r="G632">
        <f t="shared" si="39"/>
        <v>-2.7614599425054158</v>
      </c>
      <c r="H632">
        <f t="shared" si="39"/>
        <v>-1.8077998878742101</v>
      </c>
    </row>
    <row r="633" spans="1:8" x14ac:dyDescent="0.2">
      <c r="A633">
        <f t="shared" si="40"/>
        <v>0.38327430373796695</v>
      </c>
      <c r="B633">
        <f t="shared" si="37"/>
        <v>0.40321436194176036</v>
      </c>
      <c r="C633">
        <f t="shared" si="38"/>
        <v>0.58546116960357653</v>
      </c>
      <c r="D633">
        <f t="shared" si="38"/>
        <v>0.38327430373796695</v>
      </c>
      <c r="E633">
        <f t="shared" si="38"/>
        <v>0.25091192983010424</v>
      </c>
      <c r="F633">
        <f t="shared" si="39"/>
        <v>-4.2134008763272259</v>
      </c>
      <c r="G633">
        <f t="shared" si="39"/>
        <v>-2.7583183498518262</v>
      </c>
      <c r="H633">
        <f t="shared" si="39"/>
        <v>-1.8057432327116685</v>
      </c>
    </row>
    <row r="634" spans="1:8" x14ac:dyDescent="0.2">
      <c r="A634">
        <f t="shared" si="40"/>
        <v>0.38641589639155677</v>
      </c>
      <c r="B634">
        <f t="shared" si="37"/>
        <v>0.40687136493770476</v>
      </c>
      <c r="C634">
        <f t="shared" si="38"/>
        <v>0.59026003164950736</v>
      </c>
      <c r="D634">
        <f t="shared" si="38"/>
        <v>0.38641589639155677</v>
      </c>
      <c r="E634">
        <f t="shared" si="38"/>
        <v>0.25296858499264602</v>
      </c>
      <c r="F634">
        <f t="shared" si="39"/>
        <v>-4.2086020142812952</v>
      </c>
      <c r="G634">
        <f t="shared" si="39"/>
        <v>-2.7551767571982362</v>
      </c>
      <c r="H634">
        <f t="shared" si="39"/>
        <v>-1.8036865775491266</v>
      </c>
    </row>
    <row r="635" spans="1:8" x14ac:dyDescent="0.2">
      <c r="A635">
        <f t="shared" si="40"/>
        <v>0.38955748904514659</v>
      </c>
      <c r="B635">
        <f t="shared" si="37"/>
        <v>0.41053772886847867</v>
      </c>
      <c r="C635">
        <f t="shared" si="38"/>
        <v>0.5950588936954383</v>
      </c>
      <c r="D635">
        <f t="shared" si="38"/>
        <v>0.38955748904514659</v>
      </c>
      <c r="E635">
        <f t="shared" si="38"/>
        <v>0.25502524015518785</v>
      </c>
      <c r="F635">
        <f t="shared" si="39"/>
        <v>-4.2038031522353645</v>
      </c>
      <c r="G635">
        <f t="shared" si="39"/>
        <v>-2.7520351645446466</v>
      </c>
      <c r="H635">
        <f t="shared" si="39"/>
        <v>-1.8016299223865848</v>
      </c>
    </row>
    <row r="636" spans="1:8" x14ac:dyDescent="0.2">
      <c r="A636">
        <f t="shared" si="40"/>
        <v>0.39269908169873641</v>
      </c>
      <c r="B636">
        <f t="shared" si="37"/>
        <v>0.41421356237310941</v>
      </c>
      <c r="C636">
        <f t="shared" si="38"/>
        <v>0.59985775574136913</v>
      </c>
      <c r="D636">
        <f t="shared" si="38"/>
        <v>0.39269908169873641</v>
      </c>
      <c r="E636">
        <f t="shared" si="38"/>
        <v>0.25708189531772963</v>
      </c>
      <c r="F636">
        <f t="shared" si="39"/>
        <v>-4.1990042901894338</v>
      </c>
      <c r="G636">
        <f t="shared" si="39"/>
        <v>-2.7488935718910565</v>
      </c>
      <c r="H636">
        <f t="shared" si="39"/>
        <v>-1.799573267224043</v>
      </c>
    </row>
    <row r="637" spans="1:8" x14ac:dyDescent="0.2">
      <c r="A637">
        <f t="shared" si="40"/>
        <v>0.39584067435232623</v>
      </c>
      <c r="B637">
        <f t="shared" si="37"/>
        <v>0.41789897502736317</v>
      </c>
      <c r="C637">
        <f t="shared" si="38"/>
        <v>0.60465661778729995</v>
      </c>
      <c r="D637">
        <f t="shared" si="38"/>
        <v>0.39584067435232623</v>
      </c>
      <c r="E637">
        <f t="shared" si="38"/>
        <v>0.2591385504802714</v>
      </c>
      <c r="F637">
        <f t="shared" si="39"/>
        <v>-4.1942054281435031</v>
      </c>
      <c r="G637">
        <f t="shared" si="39"/>
        <v>-2.7457519792374669</v>
      </c>
      <c r="H637">
        <f t="shared" si="39"/>
        <v>-1.7975166120615014</v>
      </c>
    </row>
    <row r="638" spans="1:8" x14ac:dyDescent="0.2">
      <c r="A638">
        <f t="shared" si="40"/>
        <v>0.39898226700591605</v>
      </c>
      <c r="B638">
        <f t="shared" si="37"/>
        <v>0.42159407735802423</v>
      </c>
      <c r="C638">
        <f t="shared" si="38"/>
        <v>0.60945547983323078</v>
      </c>
      <c r="D638">
        <f t="shared" si="38"/>
        <v>0.39898226700591605</v>
      </c>
      <c r="E638">
        <f t="shared" si="38"/>
        <v>0.26119520564281318</v>
      </c>
      <c r="F638">
        <f t="shared" si="39"/>
        <v>-4.1894065660975714</v>
      </c>
      <c r="G638">
        <f t="shared" si="39"/>
        <v>-2.7426103865838769</v>
      </c>
      <c r="H638">
        <f t="shared" si="39"/>
        <v>-1.7954599568989593</v>
      </c>
    </row>
    <row r="639" spans="1:8" x14ac:dyDescent="0.2">
      <c r="A639">
        <f t="shared" si="40"/>
        <v>0.40212385965950587</v>
      </c>
      <c r="B639">
        <f t="shared" si="37"/>
        <v>0.42529898085738771</v>
      </c>
      <c r="C639">
        <f t="shared" si="38"/>
        <v>0.61425434187916161</v>
      </c>
      <c r="D639">
        <f t="shared" si="38"/>
        <v>0.40212385965950587</v>
      </c>
      <c r="E639">
        <f t="shared" si="38"/>
        <v>0.26325186080535501</v>
      </c>
      <c r="F639">
        <f t="shared" si="39"/>
        <v>-4.1846077040516416</v>
      </c>
      <c r="G639">
        <f t="shared" si="39"/>
        <v>-2.7394687939302873</v>
      </c>
      <c r="H639">
        <f t="shared" si="39"/>
        <v>-1.7934033017364177</v>
      </c>
    </row>
    <row r="640" spans="1:8" x14ac:dyDescent="0.2">
      <c r="A640">
        <f t="shared" si="40"/>
        <v>0.40526545231309569</v>
      </c>
      <c r="B640">
        <f t="shared" si="37"/>
        <v>0.42901379799796979</v>
      </c>
      <c r="C640">
        <f t="shared" si="38"/>
        <v>0.61905320392509244</v>
      </c>
      <c r="D640">
        <f t="shared" si="38"/>
        <v>0.40526545231309569</v>
      </c>
      <c r="E640">
        <f t="shared" si="38"/>
        <v>0.26530851596789679</v>
      </c>
      <c r="F640">
        <f t="shared" si="39"/>
        <v>-4.17980884200571</v>
      </c>
      <c r="G640">
        <f t="shared" si="39"/>
        <v>-2.7363272012766973</v>
      </c>
      <c r="H640">
        <f t="shared" si="39"/>
        <v>-1.7913466465738759</v>
      </c>
    </row>
    <row r="641" spans="1:8" x14ac:dyDescent="0.2">
      <c r="A641">
        <f t="shared" si="40"/>
        <v>0.40840704496668551</v>
      </c>
      <c r="B641">
        <f t="shared" si="37"/>
        <v>0.43273864224744063</v>
      </c>
      <c r="C641">
        <f t="shared" si="38"/>
        <v>0.62385206597102327</v>
      </c>
      <c r="D641">
        <f t="shared" si="38"/>
        <v>0.40840704496668551</v>
      </c>
      <c r="E641">
        <f t="shared" si="38"/>
        <v>0.26736517113043856</v>
      </c>
      <c r="F641">
        <f t="shared" si="39"/>
        <v>-4.1750099799597793</v>
      </c>
      <c r="G641">
        <f t="shared" si="39"/>
        <v>-2.7331856086231077</v>
      </c>
      <c r="H641">
        <f t="shared" si="39"/>
        <v>-1.7892899914113343</v>
      </c>
    </row>
    <row r="642" spans="1:8" x14ac:dyDescent="0.2">
      <c r="A642">
        <f t="shared" si="40"/>
        <v>0.41154863762027533</v>
      </c>
      <c r="B642">
        <f t="shared" si="37"/>
        <v>0.43647362808378359</v>
      </c>
      <c r="C642">
        <f t="shared" si="38"/>
        <v>0.6286509280169541</v>
      </c>
      <c r="D642">
        <f t="shared" si="38"/>
        <v>0.41154863762027533</v>
      </c>
      <c r="E642">
        <f t="shared" si="38"/>
        <v>0.26942182629298034</v>
      </c>
      <c r="F642">
        <f t="shared" si="39"/>
        <v>-4.1702111179138486</v>
      </c>
      <c r="G642">
        <f t="shared" si="39"/>
        <v>-2.7300440159695176</v>
      </c>
      <c r="H642">
        <f t="shared" si="39"/>
        <v>-1.7872333362487922</v>
      </c>
    </row>
    <row r="643" spans="1:8" x14ac:dyDescent="0.2">
      <c r="A643">
        <f t="shared" si="40"/>
        <v>0.41469023027386515</v>
      </c>
      <c r="B643">
        <f t="shared" si="37"/>
        <v>0.44021887101068552</v>
      </c>
      <c r="C643">
        <f t="shared" si="38"/>
        <v>0.63344979006288504</v>
      </c>
      <c r="D643">
        <f t="shared" si="38"/>
        <v>0.41469023027386515</v>
      </c>
      <c r="E643">
        <f t="shared" si="38"/>
        <v>0.27147848145552217</v>
      </c>
      <c r="F643">
        <f t="shared" si="39"/>
        <v>-4.1654122558679179</v>
      </c>
      <c r="G643">
        <f t="shared" si="39"/>
        <v>-2.726902423315928</v>
      </c>
      <c r="H643">
        <f t="shared" si="39"/>
        <v>-1.7851766810862506</v>
      </c>
    </row>
    <row r="644" spans="1:8" x14ac:dyDescent="0.2">
      <c r="A644">
        <f t="shared" si="40"/>
        <v>0.41783182292745497</v>
      </c>
      <c r="B644">
        <f t="shared" si="37"/>
        <v>0.44397448757316266</v>
      </c>
      <c r="C644">
        <f t="shared" si="38"/>
        <v>0.63824865210881587</v>
      </c>
      <c r="D644">
        <f t="shared" si="38"/>
        <v>0.41783182292745497</v>
      </c>
      <c r="E644">
        <f t="shared" si="38"/>
        <v>0.27353513661806395</v>
      </c>
      <c r="F644">
        <f t="shared" si="39"/>
        <v>-4.1606133938219871</v>
      </c>
      <c r="G644">
        <f t="shared" si="39"/>
        <v>-2.723760830662338</v>
      </c>
      <c r="H644">
        <f t="shared" si="39"/>
        <v>-1.7831200259237086</v>
      </c>
    </row>
    <row r="645" spans="1:8" x14ac:dyDescent="0.2">
      <c r="A645">
        <f t="shared" si="40"/>
        <v>0.42097341558104479</v>
      </c>
      <c r="B645">
        <f t="shared" si="37"/>
        <v>0.4477405953734272</v>
      </c>
      <c r="C645">
        <f t="shared" si="38"/>
        <v>0.6430475141547467</v>
      </c>
      <c r="D645">
        <f t="shared" si="38"/>
        <v>0.42097341558104479</v>
      </c>
      <c r="E645">
        <f t="shared" si="38"/>
        <v>0.27559179178060572</v>
      </c>
      <c r="F645">
        <f t="shared" si="39"/>
        <v>-4.1558145317760564</v>
      </c>
      <c r="G645">
        <f t="shared" si="39"/>
        <v>-2.7206192380087484</v>
      </c>
      <c r="H645">
        <f t="shared" si="39"/>
        <v>-1.7810633707611669</v>
      </c>
    </row>
    <row r="646" spans="1:8" x14ac:dyDescent="0.2">
      <c r="A646">
        <f t="shared" si="40"/>
        <v>0.42411500823463461</v>
      </c>
      <c r="B646">
        <f t="shared" si="37"/>
        <v>0.45151731308699838</v>
      </c>
      <c r="C646">
        <f t="shared" si="38"/>
        <v>0.64784637620067753</v>
      </c>
      <c r="D646">
        <f t="shared" si="38"/>
        <v>0.42411500823463461</v>
      </c>
      <c r="E646">
        <f t="shared" si="38"/>
        <v>0.2776484469431475</v>
      </c>
      <c r="F646">
        <f t="shared" si="39"/>
        <v>-4.1510156697301248</v>
      </c>
      <c r="G646">
        <f t="shared" si="39"/>
        <v>-2.7174776453551583</v>
      </c>
      <c r="H646">
        <f t="shared" si="39"/>
        <v>-1.7790067155986251</v>
      </c>
    </row>
    <row r="647" spans="1:8" x14ac:dyDescent="0.2">
      <c r="A647">
        <f t="shared" si="40"/>
        <v>0.42725660088822442</v>
      </c>
      <c r="B647">
        <f t="shared" si="37"/>
        <v>0.45530476047906393</v>
      </c>
      <c r="C647">
        <f t="shared" si="38"/>
        <v>0.65264523824660836</v>
      </c>
      <c r="D647">
        <f t="shared" si="38"/>
        <v>0.42725660088822442</v>
      </c>
      <c r="E647">
        <f t="shared" si="38"/>
        <v>0.27970510210568933</v>
      </c>
      <c r="F647">
        <f t="shared" si="39"/>
        <v>-4.146216807684195</v>
      </c>
      <c r="G647">
        <f t="shared" si="39"/>
        <v>-2.7143360527015687</v>
      </c>
      <c r="H647">
        <f t="shared" si="39"/>
        <v>-1.7769500604360835</v>
      </c>
    </row>
    <row r="648" spans="1:8" x14ac:dyDescent="0.2">
      <c r="A648">
        <f t="shared" si="40"/>
        <v>0.43039819354181424</v>
      </c>
      <c r="B648">
        <f t="shared" si="37"/>
        <v>0.45910305842109661</v>
      </c>
      <c r="C648">
        <f t="shared" si="38"/>
        <v>0.65744410029253919</v>
      </c>
      <c r="D648">
        <f t="shared" si="38"/>
        <v>0.43039819354181424</v>
      </c>
      <c r="E648">
        <f t="shared" si="38"/>
        <v>0.28176175726823111</v>
      </c>
      <c r="F648">
        <f t="shared" si="39"/>
        <v>-4.1414179456382634</v>
      </c>
      <c r="G648">
        <f t="shared" si="39"/>
        <v>-2.7111944600479787</v>
      </c>
      <c r="H648">
        <f t="shared" si="39"/>
        <v>-1.7748934052735414</v>
      </c>
    </row>
    <row r="649" spans="1:8" x14ac:dyDescent="0.2">
      <c r="A649">
        <f t="shared" si="40"/>
        <v>0.43353978619540406</v>
      </c>
      <c r="B649">
        <f t="shared" si="37"/>
        <v>0.4629123289077306</v>
      </c>
      <c r="C649">
        <f t="shared" si="38"/>
        <v>0.66224296233847002</v>
      </c>
      <c r="D649">
        <f t="shared" si="38"/>
        <v>0.43353978619540406</v>
      </c>
      <c r="E649">
        <f t="shared" si="38"/>
        <v>0.28381841243077288</v>
      </c>
      <c r="F649">
        <f t="shared" si="39"/>
        <v>-4.1366190835923327</v>
      </c>
      <c r="G649">
        <f t="shared" si="39"/>
        <v>-2.7080528673943891</v>
      </c>
      <c r="H649">
        <f t="shared" si="39"/>
        <v>-1.7728367501109998</v>
      </c>
    </row>
    <row r="650" spans="1:8" x14ac:dyDescent="0.2">
      <c r="A650">
        <f t="shared" si="40"/>
        <v>0.43668137884899388</v>
      </c>
      <c r="B650">
        <f t="shared" si="37"/>
        <v>0.46673269507390308</v>
      </c>
      <c r="C650">
        <f t="shared" si="38"/>
        <v>0.66704182438440096</v>
      </c>
      <c r="D650">
        <f t="shared" si="38"/>
        <v>0.43668137884899388</v>
      </c>
      <c r="E650">
        <f t="shared" si="38"/>
        <v>0.28587506759331466</v>
      </c>
      <c r="F650">
        <f t="shared" si="39"/>
        <v>-4.1318202215464019</v>
      </c>
      <c r="G650">
        <f t="shared" si="39"/>
        <v>-2.7049112747407991</v>
      </c>
      <c r="H650">
        <f t="shared" si="39"/>
        <v>-1.770780094948458</v>
      </c>
    </row>
    <row r="651" spans="1:8" x14ac:dyDescent="0.2">
      <c r="A651">
        <f t="shared" si="40"/>
        <v>0.4398229715025837</v>
      </c>
      <c r="B651">
        <f t="shared" si="37"/>
        <v>0.47056428121226695</v>
      </c>
      <c r="C651">
        <f t="shared" si="38"/>
        <v>0.67184068643033179</v>
      </c>
      <c r="D651">
        <f t="shared" si="38"/>
        <v>0.4398229715025837</v>
      </c>
      <c r="E651">
        <f t="shared" si="38"/>
        <v>0.28793172275585649</v>
      </c>
      <c r="F651">
        <f t="shared" si="39"/>
        <v>-4.1270213595004712</v>
      </c>
      <c r="G651">
        <f t="shared" si="39"/>
        <v>-2.7017696820872095</v>
      </c>
      <c r="H651">
        <f t="shared" si="39"/>
        <v>-1.7687234397859162</v>
      </c>
    </row>
    <row r="652" spans="1:8" x14ac:dyDescent="0.2">
      <c r="A652">
        <f t="shared" si="40"/>
        <v>0.44296456415617352</v>
      </c>
      <c r="B652">
        <f t="shared" ref="B652:B715" si="41">TAN(A652)</f>
        <v>0.47440721279087883</v>
      </c>
      <c r="C652">
        <f t="shared" ref="C652:E715" si="42">SQRT((1-C$8)/(1+C$8))*$A652</f>
        <v>0.67663954847626262</v>
      </c>
      <c r="D652">
        <f t="shared" si="42"/>
        <v>0.44296456415617352</v>
      </c>
      <c r="E652">
        <f t="shared" si="42"/>
        <v>0.28998837791839827</v>
      </c>
      <c r="F652">
        <f t="shared" ref="F652:H715" si="43">SQRT((1-F$8)/(1+F$8))*($A652-PI())</f>
        <v>-4.1222224974545396</v>
      </c>
      <c r="G652">
        <f t="shared" si="43"/>
        <v>-2.6986280894336194</v>
      </c>
      <c r="H652">
        <f t="shared" si="43"/>
        <v>-1.7666667846233743</v>
      </c>
    </row>
    <row r="653" spans="1:8" x14ac:dyDescent="0.2">
      <c r="A653">
        <f t="shared" ref="A653:A716" si="44">A652+B$3</f>
        <v>0.44610615680976334</v>
      </c>
      <c r="B653">
        <f t="shared" si="41"/>
        <v>0.47826161647116955</v>
      </c>
      <c r="C653">
        <f t="shared" si="42"/>
        <v>0.68143841052219345</v>
      </c>
      <c r="D653">
        <f t="shared" si="42"/>
        <v>0.44610615680976334</v>
      </c>
      <c r="E653">
        <f t="shared" si="42"/>
        <v>0.29204503308094004</v>
      </c>
      <c r="F653">
        <f t="shared" si="43"/>
        <v>-4.1174236354086098</v>
      </c>
      <c r="G653">
        <f t="shared" si="43"/>
        <v>-2.6954864967800298</v>
      </c>
      <c r="H653">
        <f t="shared" si="43"/>
        <v>-1.7646101294608327</v>
      </c>
    </row>
    <row r="654" spans="1:8" x14ac:dyDescent="0.2">
      <c r="A654">
        <f t="shared" si="44"/>
        <v>0.44924774946335316</v>
      </c>
      <c r="B654">
        <f t="shared" si="41"/>
        <v>0.48212762012620103</v>
      </c>
      <c r="C654">
        <f t="shared" si="42"/>
        <v>0.68623727256812428</v>
      </c>
      <c r="D654">
        <f t="shared" si="42"/>
        <v>0.44924774946335316</v>
      </c>
      <c r="E654">
        <f t="shared" si="42"/>
        <v>0.29410168824348182</v>
      </c>
      <c r="F654">
        <f t="shared" si="43"/>
        <v>-4.1126247733626782</v>
      </c>
      <c r="G654">
        <f t="shared" si="43"/>
        <v>-2.6923449041264398</v>
      </c>
      <c r="H654">
        <f t="shared" si="43"/>
        <v>-1.7625534742982907</v>
      </c>
    </row>
    <row r="655" spans="1:8" x14ac:dyDescent="0.2">
      <c r="A655">
        <f t="shared" si="44"/>
        <v>0.45238934211694298</v>
      </c>
      <c r="B655">
        <f t="shared" si="41"/>
        <v>0.48600535285921709</v>
      </c>
      <c r="C655">
        <f t="shared" si="42"/>
        <v>0.69103613461405511</v>
      </c>
      <c r="D655">
        <f t="shared" si="42"/>
        <v>0.45238934211694298</v>
      </c>
      <c r="E655">
        <f t="shared" si="42"/>
        <v>0.29615834340602365</v>
      </c>
      <c r="F655">
        <f t="shared" si="43"/>
        <v>-4.1078259113167475</v>
      </c>
      <c r="G655">
        <f t="shared" si="43"/>
        <v>-2.6892033114728502</v>
      </c>
      <c r="H655">
        <f t="shared" si="43"/>
        <v>-1.7604968191357491</v>
      </c>
    </row>
    <row r="656" spans="1:8" x14ac:dyDescent="0.2">
      <c r="A656">
        <f t="shared" si="44"/>
        <v>0.4555309347705328</v>
      </c>
      <c r="B656">
        <f t="shared" si="41"/>
        <v>0.48989494502249292</v>
      </c>
      <c r="C656">
        <f t="shared" si="42"/>
        <v>0.69583499665998594</v>
      </c>
      <c r="D656">
        <f t="shared" si="42"/>
        <v>0.4555309347705328</v>
      </c>
      <c r="E656">
        <f t="shared" si="42"/>
        <v>0.29821499856856543</v>
      </c>
      <c r="F656">
        <f t="shared" si="43"/>
        <v>-4.1030270492708167</v>
      </c>
      <c r="G656">
        <f t="shared" si="43"/>
        <v>-2.6860617188192601</v>
      </c>
      <c r="H656">
        <f t="shared" si="43"/>
        <v>-1.7584401639732072</v>
      </c>
    </row>
    <row r="657" spans="1:8" x14ac:dyDescent="0.2">
      <c r="A657">
        <f t="shared" si="44"/>
        <v>0.45867252742412262</v>
      </c>
      <c r="B657">
        <f t="shared" si="41"/>
        <v>0.49379652823648934</v>
      </c>
      <c r="C657">
        <f t="shared" si="42"/>
        <v>0.70063385870591677</v>
      </c>
      <c r="D657">
        <f t="shared" si="42"/>
        <v>0.45867252742412262</v>
      </c>
      <c r="E657">
        <f t="shared" si="42"/>
        <v>0.3002716537311072</v>
      </c>
      <c r="F657">
        <f t="shared" si="43"/>
        <v>-4.098228187224886</v>
      </c>
      <c r="G657">
        <f t="shared" si="43"/>
        <v>-2.6829201261656705</v>
      </c>
      <c r="H657">
        <f t="shared" si="43"/>
        <v>-1.7563835088106656</v>
      </c>
    </row>
    <row r="658" spans="1:8" x14ac:dyDescent="0.2">
      <c r="A658">
        <f t="shared" si="44"/>
        <v>0.46181412007771244</v>
      </c>
      <c r="B658">
        <f t="shared" si="41"/>
        <v>0.49771023540931925</v>
      </c>
      <c r="C658">
        <f t="shared" si="42"/>
        <v>0.70543272075184771</v>
      </c>
      <c r="D658">
        <f t="shared" si="42"/>
        <v>0.46181412007771244</v>
      </c>
      <c r="E658">
        <f t="shared" si="42"/>
        <v>0.30232830889364898</v>
      </c>
      <c r="F658">
        <f t="shared" si="43"/>
        <v>-4.0934293251789553</v>
      </c>
      <c r="G658">
        <f t="shared" si="43"/>
        <v>-2.6797785335120805</v>
      </c>
      <c r="H658">
        <f t="shared" si="43"/>
        <v>-1.7543268536481236</v>
      </c>
    </row>
    <row r="659" spans="1:8" x14ac:dyDescent="0.2">
      <c r="A659">
        <f t="shared" si="44"/>
        <v>0.46495571273130226</v>
      </c>
      <c r="B659">
        <f t="shared" si="41"/>
        <v>0.5016362007565307</v>
      </c>
      <c r="C659">
        <f t="shared" si="42"/>
        <v>0.71023158279777854</v>
      </c>
      <c r="D659">
        <f t="shared" si="42"/>
        <v>0.46495571273130226</v>
      </c>
      <c r="E659">
        <f t="shared" si="42"/>
        <v>0.30438496405619081</v>
      </c>
      <c r="F659">
        <f t="shared" si="43"/>
        <v>-4.0886304631330246</v>
      </c>
      <c r="G659">
        <f t="shared" si="43"/>
        <v>-2.6766369408584909</v>
      </c>
      <c r="H659">
        <f t="shared" si="43"/>
        <v>-1.752270198485582</v>
      </c>
    </row>
    <row r="660" spans="1:8" x14ac:dyDescent="0.2">
      <c r="A660">
        <f t="shared" si="44"/>
        <v>0.46809730538489208</v>
      </c>
      <c r="B660">
        <f t="shared" si="41"/>
        <v>0.50557455982121502</v>
      </c>
      <c r="C660">
        <f t="shared" si="42"/>
        <v>0.71503044484370937</v>
      </c>
      <c r="D660">
        <f t="shared" si="42"/>
        <v>0.46809730538489208</v>
      </c>
      <c r="E660">
        <f t="shared" si="42"/>
        <v>0.30644161921873259</v>
      </c>
      <c r="F660">
        <f t="shared" si="43"/>
        <v>-4.083831601087093</v>
      </c>
      <c r="G660">
        <f t="shared" si="43"/>
        <v>-2.6734953482049009</v>
      </c>
      <c r="H660">
        <f t="shared" si="43"/>
        <v>-1.7502135433230399</v>
      </c>
    </row>
    <row r="661" spans="1:8" x14ac:dyDescent="0.2">
      <c r="A661">
        <f t="shared" si="44"/>
        <v>0.4712388980384819</v>
      </c>
      <c r="B661">
        <f t="shared" si="41"/>
        <v>0.50952544949444512</v>
      </c>
      <c r="C661">
        <f t="shared" si="42"/>
        <v>0.7198293068896402</v>
      </c>
      <c r="D661">
        <f t="shared" si="42"/>
        <v>0.4712388980384819</v>
      </c>
      <c r="E661">
        <f t="shared" si="42"/>
        <v>0.30849827438127436</v>
      </c>
      <c r="F661">
        <f t="shared" si="43"/>
        <v>-4.0790327390411631</v>
      </c>
      <c r="G661">
        <f t="shared" si="43"/>
        <v>-2.6703537555513113</v>
      </c>
      <c r="H661">
        <f t="shared" si="43"/>
        <v>-1.7481568881604983</v>
      </c>
    </row>
    <row r="662" spans="1:8" x14ac:dyDescent="0.2">
      <c r="A662">
        <f t="shared" si="44"/>
        <v>0.47438049069207172</v>
      </c>
      <c r="B662">
        <f t="shared" si="41"/>
        <v>0.51348900803605158</v>
      </c>
      <c r="C662">
        <f t="shared" si="42"/>
        <v>0.72462816893557103</v>
      </c>
      <c r="D662">
        <f t="shared" si="42"/>
        <v>0.47438049069207172</v>
      </c>
      <c r="E662">
        <f t="shared" si="42"/>
        <v>0.31055492954381614</v>
      </c>
      <c r="F662">
        <f t="shared" si="43"/>
        <v>-4.0742338769952315</v>
      </c>
      <c r="G662">
        <f t="shared" si="43"/>
        <v>-2.6672121628977212</v>
      </c>
      <c r="H662">
        <f t="shared" si="43"/>
        <v>-1.7461002329979565</v>
      </c>
    </row>
    <row r="663" spans="1:8" x14ac:dyDescent="0.2">
      <c r="A663">
        <f t="shared" si="44"/>
        <v>0.47752208334566154</v>
      </c>
      <c r="B663">
        <f t="shared" si="41"/>
        <v>0.51746537509574353</v>
      </c>
      <c r="C663">
        <f t="shared" si="42"/>
        <v>0.72942703098150186</v>
      </c>
      <c r="D663">
        <f t="shared" si="42"/>
        <v>0.47752208334566154</v>
      </c>
      <c r="E663">
        <f t="shared" si="42"/>
        <v>0.31261158470635797</v>
      </c>
      <c r="F663">
        <f t="shared" si="43"/>
        <v>-4.0694350149493008</v>
      </c>
      <c r="G663">
        <f t="shared" si="43"/>
        <v>-2.6640705702441316</v>
      </c>
      <c r="H663">
        <f t="shared" si="43"/>
        <v>-1.7440435778354149</v>
      </c>
    </row>
    <row r="664" spans="1:8" x14ac:dyDescent="0.2">
      <c r="A664">
        <f t="shared" si="44"/>
        <v>0.48066367599925136</v>
      </c>
      <c r="B664">
        <f t="shared" si="41"/>
        <v>0.52145469173458037</v>
      </c>
      <c r="C664">
        <f t="shared" si="42"/>
        <v>0.73422589302743269</v>
      </c>
      <c r="D664">
        <f t="shared" si="42"/>
        <v>0.48066367599925136</v>
      </c>
      <c r="E664">
        <f t="shared" si="42"/>
        <v>0.31466823986889975</v>
      </c>
      <c r="F664">
        <f t="shared" si="43"/>
        <v>-4.0646361529033701</v>
      </c>
      <c r="G664">
        <f t="shared" si="43"/>
        <v>-2.6609289775905416</v>
      </c>
      <c r="H664">
        <f t="shared" si="43"/>
        <v>-1.7419869226728728</v>
      </c>
    </row>
    <row r="665" spans="1:8" x14ac:dyDescent="0.2">
      <c r="A665">
        <f t="shared" si="44"/>
        <v>0.48380526865284118</v>
      </c>
      <c r="B665">
        <f t="shared" si="41"/>
        <v>0.52545710044680305</v>
      </c>
      <c r="C665">
        <f t="shared" si="42"/>
        <v>0.73902475507336352</v>
      </c>
      <c r="D665">
        <f t="shared" si="42"/>
        <v>0.48380526865284118</v>
      </c>
      <c r="E665">
        <f t="shared" si="42"/>
        <v>0.31672489503144152</v>
      </c>
      <c r="F665">
        <f t="shared" si="43"/>
        <v>-4.0598372908574394</v>
      </c>
      <c r="G665">
        <f t="shared" si="43"/>
        <v>-2.657787384936952</v>
      </c>
      <c r="H665">
        <f t="shared" si="43"/>
        <v>-1.7399302675103312</v>
      </c>
    </row>
    <row r="666" spans="1:8" x14ac:dyDescent="0.2">
      <c r="A666">
        <f t="shared" si="44"/>
        <v>0.486946861306431</v>
      </c>
      <c r="B666">
        <f t="shared" si="41"/>
        <v>0.52947274518203136</v>
      </c>
      <c r="C666">
        <f t="shared" si="42"/>
        <v>0.74382361711929446</v>
      </c>
      <c r="D666">
        <f t="shared" si="42"/>
        <v>0.486946861306431</v>
      </c>
      <c r="E666">
        <f t="shared" si="42"/>
        <v>0.3187815501939833</v>
      </c>
      <c r="F666">
        <f t="shared" si="43"/>
        <v>-4.0550384288115078</v>
      </c>
      <c r="G666">
        <f t="shared" si="43"/>
        <v>-2.6546457922833619</v>
      </c>
      <c r="H666">
        <f t="shared" si="43"/>
        <v>-1.7378736123477894</v>
      </c>
    </row>
    <row r="667" spans="1:8" x14ac:dyDescent="0.2">
      <c r="A667">
        <f t="shared" si="44"/>
        <v>0.49008845396002082</v>
      </c>
      <c r="B667">
        <f t="shared" si="41"/>
        <v>0.53350177136783528</v>
      </c>
      <c r="C667">
        <f t="shared" si="42"/>
        <v>0.74862247916522529</v>
      </c>
      <c r="D667">
        <f t="shared" si="42"/>
        <v>0.49008845396002082</v>
      </c>
      <c r="E667">
        <f t="shared" si="42"/>
        <v>0.32083820535652513</v>
      </c>
      <c r="F667">
        <f t="shared" si="43"/>
        <v>-4.0502395667655779</v>
      </c>
      <c r="G667">
        <f t="shared" si="43"/>
        <v>-2.6515041996297724</v>
      </c>
      <c r="H667">
        <f t="shared" si="43"/>
        <v>-1.7358169571852475</v>
      </c>
    </row>
    <row r="668" spans="1:8" x14ac:dyDescent="0.2">
      <c r="A668">
        <f t="shared" si="44"/>
        <v>0.49323004661361064</v>
      </c>
      <c r="B668">
        <f t="shared" si="41"/>
        <v>0.53754432593268742</v>
      </c>
      <c r="C668">
        <f t="shared" si="42"/>
        <v>0.75342134121115611</v>
      </c>
      <c r="D668">
        <f t="shared" si="42"/>
        <v>0.49323004661361064</v>
      </c>
      <c r="E668">
        <f t="shared" si="42"/>
        <v>0.32289486051906691</v>
      </c>
      <c r="F668">
        <f t="shared" si="43"/>
        <v>-4.0454407047196463</v>
      </c>
      <c r="G668">
        <f t="shared" si="43"/>
        <v>-2.6483626069761823</v>
      </c>
      <c r="H668">
        <f t="shared" si="43"/>
        <v>-1.7337603020227057</v>
      </c>
    </row>
    <row r="669" spans="1:8" x14ac:dyDescent="0.2">
      <c r="A669">
        <f t="shared" si="44"/>
        <v>0.49637163926720046</v>
      </c>
      <c r="B669">
        <f t="shared" si="41"/>
        <v>0.5416005573293059</v>
      </c>
      <c r="C669">
        <f t="shared" si="42"/>
        <v>0.75822020325708694</v>
      </c>
      <c r="D669">
        <f t="shared" si="42"/>
        <v>0.49637163926720046</v>
      </c>
      <c r="E669">
        <f t="shared" si="42"/>
        <v>0.32495151568160868</v>
      </c>
      <c r="F669">
        <f t="shared" si="43"/>
        <v>-4.0406418426737156</v>
      </c>
      <c r="G669">
        <f t="shared" si="43"/>
        <v>-2.6452210143225927</v>
      </c>
      <c r="H669">
        <f t="shared" si="43"/>
        <v>-1.7317036468601641</v>
      </c>
    </row>
    <row r="670" spans="1:8" x14ac:dyDescent="0.2">
      <c r="A670">
        <f t="shared" si="44"/>
        <v>0.49951323192079028</v>
      </c>
      <c r="B670">
        <f t="shared" si="41"/>
        <v>0.54567061555839413</v>
      </c>
      <c r="C670">
        <f t="shared" si="42"/>
        <v>0.76301906530301777</v>
      </c>
      <c r="D670">
        <f t="shared" si="42"/>
        <v>0.49951323192079028</v>
      </c>
      <c r="E670">
        <f t="shared" si="42"/>
        <v>0.32700817084415046</v>
      </c>
      <c r="F670">
        <f t="shared" si="43"/>
        <v>-4.0358429806277849</v>
      </c>
      <c r="G670">
        <f t="shared" si="43"/>
        <v>-2.6420794216690027</v>
      </c>
      <c r="H670">
        <f t="shared" si="43"/>
        <v>-1.729646991697622</v>
      </c>
    </row>
    <row r="671" spans="1:8" x14ac:dyDescent="0.2">
      <c r="A671">
        <f t="shared" si="44"/>
        <v>0.50265482457438004</v>
      </c>
      <c r="B671">
        <f t="shared" si="41"/>
        <v>0.54975465219278719</v>
      </c>
      <c r="C671">
        <f t="shared" si="42"/>
        <v>0.76781792734894849</v>
      </c>
      <c r="D671">
        <f t="shared" si="42"/>
        <v>0.50265482457438004</v>
      </c>
      <c r="E671">
        <f t="shared" si="42"/>
        <v>0.32906482600669223</v>
      </c>
      <c r="F671">
        <f t="shared" si="43"/>
        <v>-4.0310441185818542</v>
      </c>
      <c r="G671">
        <f t="shared" si="43"/>
        <v>-2.6389378290154131</v>
      </c>
      <c r="H671">
        <f t="shared" si="43"/>
        <v>-1.7275903365350804</v>
      </c>
    </row>
    <row r="672" spans="1:8" x14ac:dyDescent="0.2">
      <c r="A672">
        <f t="shared" si="44"/>
        <v>0.50579641722796986</v>
      </c>
      <c r="B672">
        <f t="shared" si="41"/>
        <v>0.55385282040201278</v>
      </c>
      <c r="C672">
        <f t="shared" si="42"/>
        <v>0.77261678939487943</v>
      </c>
      <c r="D672">
        <f t="shared" si="42"/>
        <v>0.50579641722796986</v>
      </c>
      <c r="E672">
        <f t="shared" si="42"/>
        <v>0.33112148116923401</v>
      </c>
      <c r="F672">
        <f t="shared" si="43"/>
        <v>-4.0262452565359235</v>
      </c>
      <c r="G672">
        <f t="shared" si="43"/>
        <v>-2.6357962363618235</v>
      </c>
      <c r="H672">
        <f t="shared" si="43"/>
        <v>-1.7255336813725388</v>
      </c>
    </row>
    <row r="673" spans="1:8" x14ac:dyDescent="0.2">
      <c r="A673">
        <f t="shared" si="44"/>
        <v>0.50893800988155968</v>
      </c>
      <c r="B673">
        <f t="shared" si="41"/>
        <v>0.55796527497727511</v>
      </c>
      <c r="C673">
        <f t="shared" si="42"/>
        <v>0.77741565144081026</v>
      </c>
      <c r="D673">
        <f t="shared" si="42"/>
        <v>0.50893800988155968</v>
      </c>
      <c r="E673">
        <f t="shared" si="42"/>
        <v>0.33317813633177584</v>
      </c>
      <c r="F673">
        <f t="shared" si="43"/>
        <v>-4.0214463944899927</v>
      </c>
      <c r="G673">
        <f t="shared" si="43"/>
        <v>-2.6326546437082334</v>
      </c>
      <c r="H673">
        <f t="shared" si="43"/>
        <v>-1.723477026209997</v>
      </c>
    </row>
    <row r="674" spans="1:8" x14ac:dyDescent="0.2">
      <c r="A674">
        <f t="shared" si="44"/>
        <v>0.5120796025351495</v>
      </c>
      <c r="B674">
        <f t="shared" si="41"/>
        <v>0.56209217235687103</v>
      </c>
      <c r="C674">
        <f t="shared" si="42"/>
        <v>0.78221451348674109</v>
      </c>
      <c r="D674">
        <f t="shared" si="42"/>
        <v>0.5120796025351495</v>
      </c>
      <c r="E674">
        <f t="shared" si="42"/>
        <v>0.33523479149431762</v>
      </c>
      <c r="F674">
        <f t="shared" si="43"/>
        <v>-4.0166475324440611</v>
      </c>
      <c r="G674">
        <f t="shared" si="43"/>
        <v>-2.6295130510546434</v>
      </c>
      <c r="H674">
        <f t="shared" si="43"/>
        <v>-1.7214203710474549</v>
      </c>
    </row>
    <row r="675" spans="1:8" x14ac:dyDescent="0.2">
      <c r="A675">
        <f t="shared" si="44"/>
        <v>0.51522119518873932</v>
      </c>
      <c r="B675">
        <f t="shared" si="41"/>
        <v>0.5662336706520481</v>
      </c>
      <c r="C675">
        <f t="shared" si="42"/>
        <v>0.78701337553267192</v>
      </c>
      <c r="D675">
        <f t="shared" si="42"/>
        <v>0.51522119518873932</v>
      </c>
      <c r="E675">
        <f t="shared" si="42"/>
        <v>0.33729144665685939</v>
      </c>
      <c r="F675">
        <f t="shared" si="43"/>
        <v>-4.0118486703981313</v>
      </c>
      <c r="G675">
        <f t="shared" si="43"/>
        <v>-2.6263714584010538</v>
      </c>
      <c r="H675">
        <f t="shared" si="43"/>
        <v>-1.7193637158849133</v>
      </c>
    </row>
    <row r="676" spans="1:8" x14ac:dyDescent="0.2">
      <c r="A676">
        <f t="shared" si="44"/>
        <v>0.51836278784232914</v>
      </c>
      <c r="B676">
        <f t="shared" si="41"/>
        <v>0.57038992967331248</v>
      </c>
      <c r="C676">
        <f t="shared" si="42"/>
        <v>0.79181223757860275</v>
      </c>
      <c r="D676">
        <f t="shared" si="42"/>
        <v>0.51836278784232914</v>
      </c>
      <c r="E676">
        <f t="shared" si="42"/>
        <v>0.33934810181940117</v>
      </c>
      <c r="F676">
        <f t="shared" si="43"/>
        <v>-4.0070498083522006</v>
      </c>
      <c r="G676">
        <f t="shared" si="43"/>
        <v>-2.6232298657474642</v>
      </c>
      <c r="H676">
        <f t="shared" si="43"/>
        <v>-1.7173070607223717</v>
      </c>
    </row>
    <row r="677" spans="1:8" x14ac:dyDescent="0.2">
      <c r="A677">
        <f t="shared" si="44"/>
        <v>0.52150438049591896</v>
      </c>
      <c r="B677">
        <f t="shared" si="41"/>
        <v>0.57456111095719808</v>
      </c>
      <c r="C677">
        <f t="shared" si="42"/>
        <v>0.79661109962453358</v>
      </c>
      <c r="D677">
        <f t="shared" si="42"/>
        <v>0.52150438049591896</v>
      </c>
      <c r="E677">
        <f t="shared" si="42"/>
        <v>0.341404756981943</v>
      </c>
      <c r="F677">
        <f t="shared" si="43"/>
        <v>-4.002250946306269</v>
      </c>
      <c r="G677">
        <f t="shared" si="43"/>
        <v>-2.6200882730938742</v>
      </c>
      <c r="H677">
        <f t="shared" si="43"/>
        <v>-1.7152504055598297</v>
      </c>
    </row>
    <row r="678" spans="1:8" x14ac:dyDescent="0.2">
      <c r="A678">
        <f t="shared" si="44"/>
        <v>0.52464597314950878</v>
      </c>
      <c r="B678">
        <f t="shared" si="41"/>
        <v>0.57874737779350516</v>
      </c>
      <c r="C678">
        <f t="shared" si="42"/>
        <v>0.80140996167046441</v>
      </c>
      <c r="D678">
        <f t="shared" si="42"/>
        <v>0.52464597314950878</v>
      </c>
      <c r="E678">
        <f t="shared" si="42"/>
        <v>0.34346141214448478</v>
      </c>
      <c r="F678">
        <f t="shared" si="43"/>
        <v>-3.9974520842603383</v>
      </c>
      <c r="G678">
        <f t="shared" si="43"/>
        <v>-2.6169466804402841</v>
      </c>
      <c r="H678">
        <f t="shared" si="43"/>
        <v>-1.7131937503972878</v>
      </c>
    </row>
    <row r="679" spans="1:8" x14ac:dyDescent="0.2">
      <c r="A679">
        <f t="shared" si="44"/>
        <v>0.5277875658030986</v>
      </c>
      <c r="B679">
        <f t="shared" si="41"/>
        <v>0.58294889525301885</v>
      </c>
      <c r="C679">
        <f t="shared" si="42"/>
        <v>0.80620882371639524</v>
      </c>
      <c r="D679">
        <f t="shared" si="42"/>
        <v>0.5277875658030986</v>
      </c>
      <c r="E679">
        <f t="shared" si="42"/>
        <v>0.34551806730702656</v>
      </c>
      <c r="F679">
        <f t="shared" si="43"/>
        <v>-3.9926532222144075</v>
      </c>
      <c r="G679">
        <f t="shared" si="43"/>
        <v>-2.6138050877866945</v>
      </c>
      <c r="H679">
        <f t="shared" si="43"/>
        <v>-1.7111370952347462</v>
      </c>
    </row>
    <row r="680" spans="1:8" x14ac:dyDescent="0.2">
      <c r="A680">
        <f t="shared" si="44"/>
        <v>0.53092915845668842</v>
      </c>
      <c r="B680">
        <f t="shared" si="41"/>
        <v>0.58716583021571878</v>
      </c>
      <c r="C680">
        <f t="shared" si="42"/>
        <v>0.81100768576232618</v>
      </c>
      <c r="D680">
        <f t="shared" si="42"/>
        <v>0.53092915845668842</v>
      </c>
      <c r="E680">
        <f t="shared" si="42"/>
        <v>0.34757472246956833</v>
      </c>
      <c r="F680">
        <f t="shared" si="43"/>
        <v>-3.9878543601684773</v>
      </c>
      <c r="G680">
        <f t="shared" si="43"/>
        <v>-2.6106634951331049</v>
      </c>
      <c r="H680">
        <f t="shared" si="43"/>
        <v>-1.7090804400722044</v>
      </c>
    </row>
    <row r="681" spans="1:8" x14ac:dyDescent="0.2">
      <c r="A681">
        <f t="shared" si="44"/>
        <v>0.53407075111027824</v>
      </c>
      <c r="B681">
        <f t="shared" si="41"/>
        <v>0.59139835139948915</v>
      </c>
      <c r="C681">
        <f t="shared" si="42"/>
        <v>0.81580654780825701</v>
      </c>
      <c r="D681">
        <f t="shared" si="42"/>
        <v>0.53407075111027824</v>
      </c>
      <c r="E681">
        <f t="shared" si="42"/>
        <v>0.34963137763211016</v>
      </c>
      <c r="F681">
        <f t="shared" si="43"/>
        <v>-3.9830554981225457</v>
      </c>
      <c r="G681">
        <f t="shared" si="43"/>
        <v>-2.6075219024795149</v>
      </c>
      <c r="H681">
        <f t="shared" si="43"/>
        <v>-1.7070237849096626</v>
      </c>
    </row>
    <row r="682" spans="1:8" x14ac:dyDescent="0.2">
      <c r="A682">
        <f t="shared" si="44"/>
        <v>0.53721234376386806</v>
      </c>
      <c r="B682">
        <f t="shared" si="41"/>
        <v>0.59564662938934076</v>
      </c>
      <c r="C682">
        <f t="shared" si="42"/>
        <v>0.82060540985418784</v>
      </c>
      <c r="D682">
        <f t="shared" si="42"/>
        <v>0.53721234376386806</v>
      </c>
      <c r="E682">
        <f t="shared" si="42"/>
        <v>0.35168803279465194</v>
      </c>
      <c r="F682">
        <f t="shared" si="43"/>
        <v>-3.9782566360766145</v>
      </c>
      <c r="G682">
        <f t="shared" si="43"/>
        <v>-2.6043803098259248</v>
      </c>
      <c r="H682">
        <f t="shared" si="43"/>
        <v>-1.7049671297471207</v>
      </c>
    </row>
    <row r="683" spans="1:8" x14ac:dyDescent="0.2">
      <c r="A683">
        <f t="shared" si="44"/>
        <v>0.54035393641745788</v>
      </c>
      <c r="B683">
        <f t="shared" si="41"/>
        <v>0.5999108366671555</v>
      </c>
      <c r="C683">
        <f t="shared" si="42"/>
        <v>0.82540427190011867</v>
      </c>
      <c r="D683">
        <f t="shared" si="42"/>
        <v>0.54035393641745788</v>
      </c>
      <c r="E683">
        <f t="shared" si="42"/>
        <v>0.35374468795719372</v>
      </c>
      <c r="F683">
        <f t="shared" si="43"/>
        <v>-3.9734577740306842</v>
      </c>
      <c r="G683">
        <f t="shared" si="43"/>
        <v>-2.6012387171723352</v>
      </c>
      <c r="H683">
        <f t="shared" si="43"/>
        <v>-1.7029104745845789</v>
      </c>
    </row>
    <row r="684" spans="1:8" x14ac:dyDescent="0.2">
      <c r="A684">
        <f t="shared" si="44"/>
        <v>0.5434955290710477</v>
      </c>
      <c r="B684">
        <f t="shared" si="41"/>
        <v>0.60419114764196524</v>
      </c>
      <c r="C684">
        <f t="shared" si="42"/>
        <v>0.8302031339460495</v>
      </c>
      <c r="D684">
        <f t="shared" si="42"/>
        <v>0.5434955290710477</v>
      </c>
      <c r="E684">
        <f t="shared" si="42"/>
        <v>0.35580134311973549</v>
      </c>
      <c r="F684">
        <f t="shared" si="43"/>
        <v>-3.9686589119847535</v>
      </c>
      <c r="G684">
        <f t="shared" si="43"/>
        <v>-2.5980971245187456</v>
      </c>
      <c r="H684">
        <f t="shared" si="43"/>
        <v>-1.7008538194220373</v>
      </c>
    </row>
    <row r="685" spans="1:8" x14ac:dyDescent="0.2">
      <c r="A685">
        <f t="shared" si="44"/>
        <v>0.54663712172463752</v>
      </c>
      <c r="B685">
        <f t="shared" si="41"/>
        <v>0.6084877386807761</v>
      </c>
      <c r="C685">
        <f t="shared" si="42"/>
        <v>0.83500199599198033</v>
      </c>
      <c r="D685">
        <f t="shared" si="42"/>
        <v>0.54663712172463752</v>
      </c>
      <c r="E685">
        <f t="shared" si="42"/>
        <v>0.35785799828227732</v>
      </c>
      <c r="F685">
        <f t="shared" si="43"/>
        <v>-3.9638600499388223</v>
      </c>
      <c r="G685">
        <f t="shared" si="43"/>
        <v>-2.5949555318651556</v>
      </c>
      <c r="H685">
        <f t="shared" si="43"/>
        <v>-1.6987971642594955</v>
      </c>
    </row>
    <row r="686" spans="1:8" x14ac:dyDescent="0.2">
      <c r="A686">
        <f t="shared" si="44"/>
        <v>0.54977871437822734</v>
      </c>
      <c r="B686">
        <f t="shared" si="41"/>
        <v>0.61280078813995065</v>
      </c>
      <c r="C686">
        <f t="shared" si="42"/>
        <v>0.83980085803791116</v>
      </c>
      <c r="D686">
        <f t="shared" si="42"/>
        <v>0.54977871437822734</v>
      </c>
      <c r="E686">
        <f t="shared" si="42"/>
        <v>0.3599146534448191</v>
      </c>
      <c r="F686">
        <f t="shared" si="43"/>
        <v>-3.9590611878928912</v>
      </c>
      <c r="G686">
        <f t="shared" si="43"/>
        <v>-2.5918139392115656</v>
      </c>
      <c r="H686">
        <f t="shared" si="43"/>
        <v>-1.6967405090969534</v>
      </c>
    </row>
    <row r="687" spans="1:8" x14ac:dyDescent="0.2">
      <c r="A687">
        <f t="shared" si="44"/>
        <v>0.55292030703181716</v>
      </c>
      <c r="B687">
        <f t="shared" si="41"/>
        <v>0.61713047639715901</v>
      </c>
      <c r="C687">
        <f t="shared" si="42"/>
        <v>0.84459972008384199</v>
      </c>
      <c r="D687">
        <f t="shared" si="42"/>
        <v>0.55292030703181716</v>
      </c>
      <c r="E687">
        <f t="shared" si="42"/>
        <v>0.36197130860736088</v>
      </c>
      <c r="F687">
        <f t="shared" si="43"/>
        <v>-3.9542623258469609</v>
      </c>
      <c r="G687">
        <f t="shared" si="43"/>
        <v>-2.588672346557976</v>
      </c>
      <c r="H687">
        <f t="shared" si="43"/>
        <v>-1.6946838539344118</v>
      </c>
    </row>
    <row r="688" spans="1:8" x14ac:dyDescent="0.2">
      <c r="A688">
        <f t="shared" si="44"/>
        <v>0.55606189968540698</v>
      </c>
      <c r="B688">
        <f t="shared" si="41"/>
        <v>0.6214769858839132</v>
      </c>
      <c r="C688">
        <f t="shared" si="42"/>
        <v>0.84939858212977293</v>
      </c>
      <c r="D688">
        <f t="shared" si="42"/>
        <v>0.55606189968540698</v>
      </c>
      <c r="E688">
        <f t="shared" si="42"/>
        <v>0.36402796376990265</v>
      </c>
      <c r="F688">
        <f t="shared" si="43"/>
        <v>-3.9494634638010302</v>
      </c>
      <c r="G688">
        <f t="shared" si="43"/>
        <v>-2.5855307539043864</v>
      </c>
      <c r="H688">
        <f t="shared" si="43"/>
        <v>-1.6926271987718702</v>
      </c>
    </row>
    <row r="689" spans="1:8" x14ac:dyDescent="0.2">
      <c r="A689">
        <f t="shared" si="44"/>
        <v>0.5592034923389968</v>
      </c>
      <c r="B689">
        <f t="shared" si="41"/>
        <v>0.6258405011186956</v>
      </c>
      <c r="C689">
        <f t="shared" si="42"/>
        <v>0.85419744417570376</v>
      </c>
      <c r="D689">
        <f t="shared" si="42"/>
        <v>0.5592034923389968</v>
      </c>
      <c r="E689">
        <f t="shared" si="42"/>
        <v>0.36608461893244448</v>
      </c>
      <c r="F689">
        <f t="shared" si="43"/>
        <v>-3.944664601755099</v>
      </c>
      <c r="G689">
        <f t="shared" si="43"/>
        <v>-2.5823891612507963</v>
      </c>
      <c r="H689">
        <f t="shared" si="43"/>
        <v>-1.6905705436093283</v>
      </c>
    </row>
    <row r="690" spans="1:8" x14ac:dyDescent="0.2">
      <c r="A690">
        <f t="shared" si="44"/>
        <v>0.56234508499258662</v>
      </c>
      <c r="B690">
        <f t="shared" si="41"/>
        <v>0.63022120874069543</v>
      </c>
      <c r="C690">
        <f t="shared" si="42"/>
        <v>0.85899630622163459</v>
      </c>
      <c r="D690">
        <f t="shared" si="42"/>
        <v>0.56234508499258662</v>
      </c>
      <c r="E690">
        <f t="shared" si="42"/>
        <v>0.36814127409498626</v>
      </c>
      <c r="F690">
        <f t="shared" si="43"/>
        <v>-3.9398657397091679</v>
      </c>
      <c r="G690">
        <f t="shared" si="43"/>
        <v>-2.5792475685972063</v>
      </c>
      <c r="H690">
        <f t="shared" si="43"/>
        <v>-1.6885138884467863</v>
      </c>
    </row>
    <row r="691" spans="1:8" x14ac:dyDescent="0.2">
      <c r="A691">
        <f t="shared" si="44"/>
        <v>0.56548667764617644</v>
      </c>
      <c r="B691">
        <f t="shared" si="41"/>
        <v>0.63461929754416724</v>
      </c>
      <c r="C691">
        <f t="shared" si="42"/>
        <v>0.86379516826756542</v>
      </c>
      <c r="D691">
        <f t="shared" si="42"/>
        <v>0.56548667764617644</v>
      </c>
      <c r="E691">
        <f t="shared" si="42"/>
        <v>0.37019792925752804</v>
      </c>
      <c r="F691">
        <f t="shared" si="43"/>
        <v>-3.9350668776632376</v>
      </c>
      <c r="G691">
        <f t="shared" si="43"/>
        <v>-2.5761059759436167</v>
      </c>
      <c r="H691">
        <f t="shared" si="43"/>
        <v>-1.6864572332842447</v>
      </c>
    </row>
    <row r="692" spans="1:8" x14ac:dyDescent="0.2">
      <c r="A692">
        <f t="shared" si="44"/>
        <v>0.56862827029976626</v>
      </c>
      <c r="B692">
        <f t="shared" si="41"/>
        <v>0.63903495851342418</v>
      </c>
      <c r="C692">
        <f t="shared" si="42"/>
        <v>0.86859403031349625</v>
      </c>
      <c r="D692">
        <f t="shared" si="42"/>
        <v>0.56862827029976626</v>
      </c>
      <c r="E692">
        <f t="shared" si="42"/>
        <v>0.37225458442006981</v>
      </c>
      <c r="F692">
        <f t="shared" si="43"/>
        <v>-3.9302680156173069</v>
      </c>
      <c r="G692">
        <f t="shared" si="43"/>
        <v>-2.5729643832900271</v>
      </c>
      <c r="H692">
        <f t="shared" si="43"/>
        <v>-1.6844005781217031</v>
      </c>
    </row>
    <row r="693" spans="1:8" x14ac:dyDescent="0.2">
      <c r="A693">
        <f t="shared" si="44"/>
        <v>0.57176986295335608</v>
      </c>
      <c r="B693">
        <f t="shared" si="41"/>
        <v>0.64346838485848024</v>
      </c>
      <c r="C693">
        <f t="shared" si="42"/>
        <v>0.87339289235942708</v>
      </c>
      <c r="D693">
        <f t="shared" si="42"/>
        <v>0.57176986295335608</v>
      </c>
      <c r="E693">
        <f t="shared" si="42"/>
        <v>0.37431123958261164</v>
      </c>
      <c r="F693">
        <f t="shared" si="43"/>
        <v>-3.9254691535713757</v>
      </c>
      <c r="G693">
        <f t="shared" si="43"/>
        <v>-2.569822790636437</v>
      </c>
      <c r="H693">
        <f t="shared" si="43"/>
        <v>-1.682343922959161</v>
      </c>
    </row>
    <row r="694" spans="1:8" x14ac:dyDescent="0.2">
      <c r="A694">
        <f t="shared" si="44"/>
        <v>0.5749114556069459</v>
      </c>
      <c r="B694">
        <f t="shared" si="41"/>
        <v>0.64791977205135709</v>
      </c>
      <c r="C694">
        <f t="shared" si="42"/>
        <v>0.87819175440535791</v>
      </c>
      <c r="D694">
        <f t="shared" si="42"/>
        <v>0.5749114556069459</v>
      </c>
      <c r="E694">
        <f t="shared" si="42"/>
        <v>0.37636789474515342</v>
      </c>
      <c r="F694">
        <f t="shared" si="43"/>
        <v>-3.9206702915254446</v>
      </c>
      <c r="G694">
        <f t="shared" si="43"/>
        <v>-2.566681197982847</v>
      </c>
      <c r="H694">
        <f t="shared" si="43"/>
        <v>-1.6802872677966192</v>
      </c>
    </row>
    <row r="695" spans="1:8" x14ac:dyDescent="0.2">
      <c r="A695">
        <f t="shared" si="44"/>
        <v>0.57805304826053572</v>
      </c>
      <c r="B695">
        <f t="shared" si="41"/>
        <v>0.65238931786306842</v>
      </c>
      <c r="C695">
        <f t="shared" si="42"/>
        <v>0.88299061645128873</v>
      </c>
      <c r="D695">
        <f t="shared" si="42"/>
        <v>0.57805304826053572</v>
      </c>
      <c r="E695">
        <f t="shared" si="42"/>
        <v>0.3784245499076952</v>
      </c>
      <c r="F695">
        <f t="shared" si="43"/>
        <v>-3.9158714294795143</v>
      </c>
      <c r="G695">
        <f t="shared" si="43"/>
        <v>-2.5635396053292574</v>
      </c>
      <c r="H695">
        <f t="shared" si="43"/>
        <v>-1.6782306126340776</v>
      </c>
    </row>
    <row r="696" spans="1:8" x14ac:dyDescent="0.2">
      <c r="A696">
        <f t="shared" si="44"/>
        <v>0.58119464091412554</v>
      </c>
      <c r="B696">
        <f t="shared" si="41"/>
        <v>0.65687722240129909</v>
      </c>
      <c r="C696">
        <f t="shared" si="42"/>
        <v>0.88778947849721968</v>
      </c>
      <c r="D696">
        <f t="shared" si="42"/>
        <v>0.58119464091412554</v>
      </c>
      <c r="E696">
        <f t="shared" si="42"/>
        <v>0.38048120507023697</v>
      </c>
      <c r="F696">
        <f t="shared" si="43"/>
        <v>-3.9110725674335836</v>
      </c>
      <c r="G696">
        <f t="shared" si="43"/>
        <v>-2.5603980126756678</v>
      </c>
      <c r="H696">
        <f t="shared" si="43"/>
        <v>-1.6761739574715357</v>
      </c>
    </row>
    <row r="697" spans="1:8" x14ac:dyDescent="0.2">
      <c r="A697">
        <f t="shared" si="44"/>
        <v>0.58433623356771536</v>
      </c>
      <c r="B697">
        <f t="shared" si="41"/>
        <v>0.66138368814879234</v>
      </c>
      <c r="C697">
        <f t="shared" si="42"/>
        <v>0.8925883405431505</v>
      </c>
      <c r="D697">
        <f t="shared" si="42"/>
        <v>0.58433623356771536</v>
      </c>
      <c r="E697">
        <f t="shared" si="42"/>
        <v>0.3825378602327788</v>
      </c>
      <c r="F697">
        <f t="shared" si="43"/>
        <v>-3.9062737053876524</v>
      </c>
      <c r="G697">
        <f t="shared" si="43"/>
        <v>-2.5572564200220778</v>
      </c>
      <c r="H697">
        <f t="shared" si="43"/>
        <v>-1.6741173023089939</v>
      </c>
    </row>
    <row r="698" spans="1:8" x14ac:dyDescent="0.2">
      <c r="A698">
        <f t="shared" si="44"/>
        <v>0.58747782622130518</v>
      </c>
      <c r="B698">
        <f t="shared" si="41"/>
        <v>0.66590892000246327</v>
      </c>
      <c r="C698">
        <f t="shared" si="42"/>
        <v>0.89738720258908133</v>
      </c>
      <c r="D698">
        <f t="shared" si="42"/>
        <v>0.58747782622130518</v>
      </c>
      <c r="E698">
        <f t="shared" si="42"/>
        <v>0.38459451539532058</v>
      </c>
      <c r="F698">
        <f t="shared" si="43"/>
        <v>-3.9014748433417212</v>
      </c>
      <c r="G698">
        <f t="shared" si="43"/>
        <v>-2.5541148273684877</v>
      </c>
      <c r="H698">
        <f t="shared" si="43"/>
        <v>-1.6720606471464521</v>
      </c>
    </row>
    <row r="699" spans="1:8" x14ac:dyDescent="0.2">
      <c r="A699">
        <f t="shared" si="44"/>
        <v>0.590619418874895</v>
      </c>
      <c r="B699">
        <f t="shared" si="41"/>
        <v>0.67045312531325352</v>
      </c>
      <c r="C699">
        <f t="shared" si="42"/>
        <v>0.90218606463501216</v>
      </c>
      <c r="D699">
        <f t="shared" si="42"/>
        <v>0.590619418874895</v>
      </c>
      <c r="E699">
        <f t="shared" si="42"/>
        <v>0.38665117055786236</v>
      </c>
      <c r="F699">
        <f t="shared" si="43"/>
        <v>-3.8966759812957905</v>
      </c>
      <c r="G699">
        <f t="shared" si="43"/>
        <v>-2.5509732347148981</v>
      </c>
      <c r="H699">
        <f t="shared" si="43"/>
        <v>-1.6700039919839103</v>
      </c>
    </row>
    <row r="700" spans="1:8" x14ac:dyDescent="0.2">
      <c r="A700">
        <f t="shared" si="44"/>
        <v>0.59376101152848482</v>
      </c>
      <c r="B700">
        <f t="shared" si="41"/>
        <v>0.67501651392674478</v>
      </c>
      <c r="C700">
        <f t="shared" si="42"/>
        <v>0.90698492668094299</v>
      </c>
      <c r="D700">
        <f t="shared" si="42"/>
        <v>0.59376101152848482</v>
      </c>
      <c r="E700">
        <f t="shared" si="42"/>
        <v>0.38870782572040413</v>
      </c>
      <c r="F700">
        <f t="shared" si="43"/>
        <v>-3.8918771192498602</v>
      </c>
      <c r="G700">
        <f t="shared" si="43"/>
        <v>-2.5478316420613085</v>
      </c>
      <c r="H700">
        <f t="shared" si="43"/>
        <v>-1.6679473368213686</v>
      </c>
    </row>
    <row r="701" spans="1:8" x14ac:dyDescent="0.2">
      <c r="A701">
        <f t="shared" si="44"/>
        <v>0.59690260418207464</v>
      </c>
      <c r="B701">
        <f t="shared" si="41"/>
        <v>0.6795992982245469</v>
      </c>
      <c r="C701">
        <f t="shared" si="42"/>
        <v>0.91178378872687382</v>
      </c>
      <c r="D701">
        <f t="shared" si="42"/>
        <v>0.59690260418207464</v>
      </c>
      <c r="E701">
        <f t="shared" si="42"/>
        <v>0.39076448088294596</v>
      </c>
      <c r="F701">
        <f t="shared" si="43"/>
        <v>-3.8870782572039291</v>
      </c>
      <c r="G701">
        <f t="shared" si="43"/>
        <v>-2.5446900494077185</v>
      </c>
      <c r="H701">
        <f t="shared" si="43"/>
        <v>-1.6658906816588268</v>
      </c>
    </row>
    <row r="702" spans="1:8" x14ac:dyDescent="0.2">
      <c r="A702">
        <f t="shared" si="44"/>
        <v>0.60004419683566446</v>
      </c>
      <c r="B702">
        <f t="shared" si="41"/>
        <v>0.68420169316648094</v>
      </c>
      <c r="C702">
        <f t="shared" si="42"/>
        <v>0.91658265077280465</v>
      </c>
      <c r="D702">
        <f t="shared" si="42"/>
        <v>0.60004419683566446</v>
      </c>
      <c r="E702">
        <f t="shared" si="42"/>
        <v>0.39282113604548774</v>
      </c>
      <c r="F702">
        <f t="shared" si="43"/>
        <v>-3.8822793951579979</v>
      </c>
      <c r="G702">
        <f t="shared" si="43"/>
        <v>-2.5415484567541284</v>
      </c>
      <c r="H702">
        <f t="shared" si="43"/>
        <v>-1.6638340264962848</v>
      </c>
    </row>
    <row r="703" spans="1:8" x14ac:dyDescent="0.2">
      <c r="A703">
        <f t="shared" si="44"/>
        <v>0.60318578948925428</v>
      </c>
      <c r="B703">
        <f t="shared" si="41"/>
        <v>0.68882391633357243</v>
      </c>
      <c r="C703">
        <f t="shared" si="42"/>
        <v>0.92138151281873548</v>
      </c>
      <c r="D703">
        <f t="shared" si="42"/>
        <v>0.60318578948925428</v>
      </c>
      <c r="E703">
        <f t="shared" si="42"/>
        <v>0.39487779120802952</v>
      </c>
      <c r="F703">
        <f t="shared" si="43"/>
        <v>-3.8774805331120672</v>
      </c>
      <c r="G703">
        <f t="shared" si="43"/>
        <v>-2.5384068641005388</v>
      </c>
      <c r="H703">
        <f t="shared" si="43"/>
        <v>-1.6617773713337431</v>
      </c>
    </row>
    <row r="704" spans="1:8" x14ac:dyDescent="0.2">
      <c r="A704">
        <f t="shared" si="44"/>
        <v>0.6063273821428441</v>
      </c>
      <c r="B704">
        <f t="shared" si="41"/>
        <v>0.6934661879718752</v>
      </c>
      <c r="C704">
        <f t="shared" si="42"/>
        <v>0.92618037486466642</v>
      </c>
      <c r="D704">
        <f t="shared" si="42"/>
        <v>0.6063273821428441</v>
      </c>
      <c r="E704">
        <f t="shared" si="42"/>
        <v>0.39693444637057129</v>
      </c>
      <c r="F704">
        <f t="shared" si="43"/>
        <v>-3.8726816710661369</v>
      </c>
      <c r="G704">
        <f t="shared" si="43"/>
        <v>-2.5352652714469492</v>
      </c>
      <c r="H704">
        <f t="shared" si="43"/>
        <v>-1.6597207161712015</v>
      </c>
    </row>
    <row r="705" spans="1:8" x14ac:dyDescent="0.2">
      <c r="A705">
        <f t="shared" si="44"/>
        <v>0.60946897479643392</v>
      </c>
      <c r="B705">
        <f t="shared" si="41"/>
        <v>0.69812873103714446</v>
      </c>
      <c r="C705">
        <f t="shared" si="42"/>
        <v>0.93097923691059725</v>
      </c>
      <c r="D705">
        <f t="shared" si="42"/>
        <v>0.60946897479643392</v>
      </c>
      <c r="E705">
        <f t="shared" si="42"/>
        <v>0.39899110153311312</v>
      </c>
      <c r="F705">
        <f t="shared" si="43"/>
        <v>-3.8678828090202058</v>
      </c>
      <c r="G705">
        <f t="shared" si="43"/>
        <v>-2.5321236787933592</v>
      </c>
      <c r="H705">
        <f t="shared" si="43"/>
        <v>-1.6576640610086597</v>
      </c>
    </row>
    <row r="706" spans="1:8" x14ac:dyDescent="0.2">
      <c r="A706">
        <f t="shared" si="44"/>
        <v>0.61261056745002374</v>
      </c>
      <c r="B706">
        <f t="shared" si="41"/>
        <v>0.7028117712403783</v>
      </c>
      <c r="C706">
        <f t="shared" si="42"/>
        <v>0.93577809895652808</v>
      </c>
      <c r="D706">
        <f t="shared" si="42"/>
        <v>0.61261056745002374</v>
      </c>
      <c r="E706">
        <f t="shared" si="42"/>
        <v>0.4010477566956549</v>
      </c>
      <c r="F706">
        <f t="shared" si="43"/>
        <v>-3.8630839469742746</v>
      </c>
      <c r="G706">
        <f t="shared" si="43"/>
        <v>-2.5289820861397692</v>
      </c>
      <c r="H706">
        <f t="shared" si="43"/>
        <v>-1.6556074058461177</v>
      </c>
    </row>
    <row r="707" spans="1:8" x14ac:dyDescent="0.2">
      <c r="A707">
        <f t="shared" si="44"/>
        <v>0.61575216010361356</v>
      </c>
      <c r="B707">
        <f t="shared" si="41"/>
        <v>0.70751553709424853</v>
      </c>
      <c r="C707">
        <f t="shared" si="42"/>
        <v>0.94057696100245891</v>
      </c>
      <c r="D707">
        <f t="shared" si="42"/>
        <v>0.61575216010361356</v>
      </c>
      <c r="E707">
        <f t="shared" si="42"/>
        <v>0.40310441185819668</v>
      </c>
      <c r="F707">
        <f t="shared" si="43"/>
        <v>-3.8582850849283439</v>
      </c>
      <c r="G707">
        <f t="shared" si="43"/>
        <v>-2.5258404934861796</v>
      </c>
      <c r="H707">
        <f t="shared" si="43"/>
        <v>-1.653550750683576</v>
      </c>
    </row>
    <row r="708" spans="1:8" x14ac:dyDescent="0.2">
      <c r="A708">
        <f t="shared" si="44"/>
        <v>0.61889375275720337</v>
      </c>
      <c r="B708">
        <f t="shared" si="41"/>
        <v>0.7122402599604406</v>
      </c>
      <c r="C708">
        <f t="shared" si="42"/>
        <v>0.94537582304838974</v>
      </c>
      <c r="D708">
        <f t="shared" si="42"/>
        <v>0.61889375275720337</v>
      </c>
      <c r="E708">
        <f t="shared" si="42"/>
        <v>0.40516106702073845</v>
      </c>
      <c r="F708">
        <f t="shared" si="43"/>
        <v>-3.8534862228824136</v>
      </c>
      <c r="G708">
        <f t="shared" si="43"/>
        <v>-2.52269890083259</v>
      </c>
      <c r="H708">
        <f t="shared" si="43"/>
        <v>-1.6514940955210344</v>
      </c>
    </row>
    <row r="709" spans="1:8" x14ac:dyDescent="0.2">
      <c r="A709">
        <f t="shared" si="44"/>
        <v>0.62203534541079319</v>
      </c>
      <c r="B709">
        <f t="shared" si="41"/>
        <v>0.71698617409792431</v>
      </c>
      <c r="C709">
        <f t="shared" si="42"/>
        <v>0.95017468509432057</v>
      </c>
      <c r="D709">
        <f t="shared" si="42"/>
        <v>0.62203534541079319</v>
      </c>
      <c r="E709">
        <f t="shared" si="42"/>
        <v>0.40721772218328028</v>
      </c>
      <c r="F709">
        <f t="shared" si="43"/>
        <v>-3.8486873608364824</v>
      </c>
      <c r="G709">
        <f t="shared" si="43"/>
        <v>-2.5195573081789999</v>
      </c>
      <c r="H709">
        <f t="shared" si="43"/>
        <v>-1.6494374403584924</v>
      </c>
    </row>
    <row r="710" spans="1:8" x14ac:dyDescent="0.2">
      <c r="A710">
        <f t="shared" si="44"/>
        <v>0.62517693806438301</v>
      </c>
      <c r="B710">
        <f t="shared" si="41"/>
        <v>0.72175351671217736</v>
      </c>
      <c r="C710">
        <f t="shared" si="42"/>
        <v>0.9549735471402514</v>
      </c>
      <c r="D710">
        <f t="shared" si="42"/>
        <v>0.62517693806438301</v>
      </c>
      <c r="E710">
        <f t="shared" si="42"/>
        <v>0.40927437734582206</v>
      </c>
      <c r="F710">
        <f t="shared" si="43"/>
        <v>-3.8438884987905513</v>
      </c>
      <c r="G710">
        <f t="shared" si="43"/>
        <v>-2.5164157155254099</v>
      </c>
      <c r="H710">
        <f t="shared" si="43"/>
        <v>-1.6473807851959505</v>
      </c>
    </row>
    <row r="711" spans="1:8" x14ac:dyDescent="0.2">
      <c r="A711">
        <f t="shared" si="44"/>
        <v>0.62831853071797283</v>
      </c>
      <c r="B711">
        <f t="shared" si="41"/>
        <v>0.72654252800538255</v>
      </c>
      <c r="C711">
        <f t="shared" si="42"/>
        <v>0.95977240918618223</v>
      </c>
      <c r="D711">
        <f t="shared" si="42"/>
        <v>0.62831853071797283</v>
      </c>
      <c r="E711">
        <f t="shared" si="42"/>
        <v>0.41133103250836384</v>
      </c>
      <c r="F711">
        <f t="shared" si="43"/>
        <v>-3.8390896367446206</v>
      </c>
      <c r="G711">
        <f t="shared" si="43"/>
        <v>-2.5132741228718203</v>
      </c>
      <c r="H711">
        <f t="shared" si="43"/>
        <v>-1.6453241300334089</v>
      </c>
    </row>
    <row r="712" spans="1:8" x14ac:dyDescent="0.2">
      <c r="A712">
        <f t="shared" si="44"/>
        <v>0.63146012337156265</v>
      </c>
      <c r="B712">
        <f t="shared" si="41"/>
        <v>0.7313534512276243</v>
      </c>
      <c r="C712">
        <f t="shared" si="42"/>
        <v>0.96457127123211317</v>
      </c>
      <c r="D712">
        <f t="shared" si="42"/>
        <v>0.63146012337156265</v>
      </c>
      <c r="E712">
        <f t="shared" si="42"/>
        <v>0.41338768767090561</v>
      </c>
      <c r="F712">
        <f t="shared" si="43"/>
        <v>-3.8342907746986903</v>
      </c>
      <c r="G712">
        <f t="shared" si="43"/>
        <v>-2.5101325302182307</v>
      </c>
      <c r="H712">
        <f t="shared" si="43"/>
        <v>-1.6432674748708671</v>
      </c>
    </row>
    <row r="713" spans="1:8" x14ac:dyDescent="0.2">
      <c r="A713">
        <f t="shared" si="44"/>
        <v>0.63460171602515247</v>
      </c>
      <c r="B713">
        <f t="shared" si="41"/>
        <v>0.73618653272910461</v>
      </c>
      <c r="C713">
        <f t="shared" si="42"/>
        <v>0.969370133278044</v>
      </c>
      <c r="D713">
        <f t="shared" si="42"/>
        <v>0.63460171602515247</v>
      </c>
      <c r="E713">
        <f t="shared" si="42"/>
        <v>0.41544434283344744</v>
      </c>
      <c r="F713">
        <f t="shared" si="43"/>
        <v>-3.8294919126527587</v>
      </c>
      <c r="G713">
        <f t="shared" si="43"/>
        <v>-2.5069909375646406</v>
      </c>
      <c r="H713">
        <f t="shared" si="43"/>
        <v>-1.6412108197083253</v>
      </c>
    </row>
    <row r="714" spans="1:8" x14ac:dyDescent="0.2">
      <c r="A714">
        <f t="shared" si="44"/>
        <v>0.63774330867874229</v>
      </c>
      <c r="B714">
        <f t="shared" si="41"/>
        <v>0.74104202201340563</v>
      </c>
      <c r="C714">
        <f t="shared" si="42"/>
        <v>0.97416899532397483</v>
      </c>
      <c r="D714">
        <f t="shared" si="42"/>
        <v>0.63774330867874229</v>
      </c>
      <c r="E714">
        <f t="shared" si="42"/>
        <v>0.41750099799598922</v>
      </c>
      <c r="F714">
        <f t="shared" si="43"/>
        <v>-3.8246930506068275</v>
      </c>
      <c r="G714">
        <f t="shared" si="43"/>
        <v>-2.5038493449110506</v>
      </c>
      <c r="H714">
        <f t="shared" si="43"/>
        <v>-1.6391541645457834</v>
      </c>
    </row>
    <row r="715" spans="1:8" x14ac:dyDescent="0.2">
      <c r="A715">
        <f t="shared" si="44"/>
        <v>0.64088490133233211</v>
      </c>
      <c r="B715">
        <f t="shared" si="41"/>
        <v>0.74592017179182157</v>
      </c>
      <c r="C715">
        <f t="shared" si="42"/>
        <v>0.97896785736990566</v>
      </c>
      <c r="D715">
        <f t="shared" si="42"/>
        <v>0.64088490133233211</v>
      </c>
      <c r="E715">
        <f t="shared" si="42"/>
        <v>0.419557653158531</v>
      </c>
      <c r="F715">
        <f t="shared" si="43"/>
        <v>-3.8198941885608972</v>
      </c>
      <c r="G715">
        <f t="shared" si="43"/>
        <v>-2.500707752257461</v>
      </c>
      <c r="H715">
        <f t="shared" si="43"/>
        <v>-1.6370975093832416</v>
      </c>
    </row>
    <row r="716" spans="1:8" x14ac:dyDescent="0.2">
      <c r="A716">
        <f t="shared" si="44"/>
        <v>0.64402649398592193</v>
      </c>
      <c r="B716">
        <f t="shared" ref="B716:B779" si="45">TAN(A716)</f>
        <v>0.75082123803878709</v>
      </c>
      <c r="C716">
        <f t="shared" ref="C716:E779" si="46">SQRT((1-C$8)/(1+C$8))*$A716</f>
        <v>0.98376671941583649</v>
      </c>
      <c r="D716">
        <f t="shared" si="46"/>
        <v>0.64402649398592193</v>
      </c>
      <c r="E716">
        <f t="shared" si="46"/>
        <v>0.42161430832107277</v>
      </c>
      <c r="F716">
        <f t="shared" ref="F716:H779" si="47">SQRT((1-F$8)/(1+F$8))*($A716-PI())</f>
        <v>-3.8150953265149665</v>
      </c>
      <c r="G716">
        <f t="shared" si="47"/>
        <v>-2.4975661596038714</v>
      </c>
      <c r="H716">
        <f t="shared" si="47"/>
        <v>-1.6350408542207</v>
      </c>
    </row>
    <row r="717" spans="1:8" x14ac:dyDescent="0.2">
      <c r="A717">
        <f t="shared" ref="A717:A780" si="48">A716+B$3</f>
        <v>0.64716808663951175</v>
      </c>
      <c r="B717">
        <f t="shared" si="45"/>
        <v>0.75574548004842645</v>
      </c>
      <c r="C717">
        <f t="shared" si="46"/>
        <v>0.98856558146176732</v>
      </c>
      <c r="D717">
        <f t="shared" si="46"/>
        <v>0.64716808663951175</v>
      </c>
      <c r="E717">
        <f t="shared" si="46"/>
        <v>0.4236709634836146</v>
      </c>
      <c r="F717">
        <f t="shared" si="47"/>
        <v>-3.8102964644690354</v>
      </c>
      <c r="G717">
        <f t="shared" si="47"/>
        <v>-2.4944245669502814</v>
      </c>
      <c r="H717">
        <f t="shared" si="47"/>
        <v>-1.6329841990581582</v>
      </c>
    </row>
    <row r="718" spans="1:8" x14ac:dyDescent="0.2">
      <c r="A718">
        <f t="shared" si="48"/>
        <v>0.65030967929310157</v>
      </c>
      <c r="B718">
        <f t="shared" si="45"/>
        <v>0.76069316049225255</v>
      </c>
      <c r="C718">
        <f t="shared" si="46"/>
        <v>0.99336444350769815</v>
      </c>
      <c r="D718">
        <f t="shared" si="46"/>
        <v>0.65030967929310157</v>
      </c>
      <c r="E718">
        <f t="shared" si="46"/>
        <v>0.42572761864615638</v>
      </c>
      <c r="F718">
        <f t="shared" si="47"/>
        <v>-3.8054976024231042</v>
      </c>
      <c r="G718">
        <f t="shared" si="47"/>
        <v>-2.4912829742966913</v>
      </c>
      <c r="H718">
        <f t="shared" si="47"/>
        <v>-1.6309275438956161</v>
      </c>
    </row>
    <row r="719" spans="1:8" x14ac:dyDescent="0.2">
      <c r="A719">
        <f t="shared" si="48"/>
        <v>0.65345127194669139</v>
      </c>
      <c r="B719">
        <f t="shared" si="45"/>
        <v>0.76566454547804119</v>
      </c>
      <c r="C719">
        <f t="shared" si="46"/>
        <v>0.99816330555362898</v>
      </c>
      <c r="D719">
        <f t="shared" si="46"/>
        <v>0.65345127194669139</v>
      </c>
      <c r="E719">
        <f t="shared" si="46"/>
        <v>0.42778427380869816</v>
      </c>
      <c r="F719">
        <f t="shared" si="47"/>
        <v>-3.8006987403771739</v>
      </c>
      <c r="G719">
        <f t="shared" si="47"/>
        <v>-2.4881413816431017</v>
      </c>
      <c r="H719">
        <f t="shared" si="47"/>
        <v>-1.6288708887330745</v>
      </c>
    </row>
    <row r="720" spans="1:8" x14ac:dyDescent="0.2">
      <c r="A720">
        <f t="shared" si="48"/>
        <v>0.65659286460028121</v>
      </c>
      <c r="B720">
        <f t="shared" si="45"/>
        <v>0.77065990460991085</v>
      </c>
      <c r="C720">
        <f t="shared" si="46"/>
        <v>1.0029621675995599</v>
      </c>
      <c r="D720">
        <f t="shared" si="46"/>
        <v>0.65659286460028121</v>
      </c>
      <c r="E720">
        <f t="shared" si="46"/>
        <v>0.42984092897123993</v>
      </c>
      <c r="F720">
        <f t="shared" si="47"/>
        <v>-3.7958998783312432</v>
      </c>
      <c r="G720">
        <f t="shared" si="47"/>
        <v>-2.4849997889895121</v>
      </c>
      <c r="H720">
        <f t="shared" si="47"/>
        <v>-1.6268142335705329</v>
      </c>
    </row>
    <row r="721" spans="1:8" x14ac:dyDescent="0.2">
      <c r="A721">
        <f t="shared" si="48"/>
        <v>0.65973445725387103</v>
      </c>
      <c r="B721">
        <f t="shared" si="45"/>
        <v>0.77567951104963628</v>
      </c>
      <c r="C721">
        <f t="shared" si="46"/>
        <v>1.0077610296454906</v>
      </c>
      <c r="D721">
        <f t="shared" si="46"/>
        <v>0.65973445725387103</v>
      </c>
      <c r="E721">
        <f t="shared" si="46"/>
        <v>0.43189758413378176</v>
      </c>
      <c r="F721">
        <f t="shared" si="47"/>
        <v>-3.791101016285312</v>
      </c>
      <c r="G721">
        <f t="shared" si="47"/>
        <v>-2.4818581963359221</v>
      </c>
      <c r="H721">
        <f t="shared" si="47"/>
        <v>-1.6247575784079911</v>
      </c>
    </row>
    <row r="722" spans="1:8" x14ac:dyDescent="0.2">
      <c r="A722">
        <f t="shared" si="48"/>
        <v>0.66287604990746085</v>
      </c>
      <c r="B722">
        <f t="shared" si="45"/>
        <v>0.78072364157922536</v>
      </c>
      <c r="C722">
        <f t="shared" si="46"/>
        <v>1.0125598916914216</v>
      </c>
      <c r="D722">
        <f t="shared" si="46"/>
        <v>0.66287604990746085</v>
      </c>
      <c r="E722">
        <f t="shared" si="46"/>
        <v>0.43395423929632354</v>
      </c>
      <c r="F722">
        <f t="shared" si="47"/>
        <v>-3.7863021542393809</v>
      </c>
      <c r="G722">
        <f t="shared" si="47"/>
        <v>-2.478716603682332</v>
      </c>
      <c r="H722">
        <f t="shared" si="47"/>
        <v>-1.622700923245449</v>
      </c>
    </row>
    <row r="723" spans="1:8" x14ac:dyDescent="0.2">
      <c r="A723">
        <f t="shared" si="48"/>
        <v>0.66601764256105067</v>
      </c>
      <c r="B723">
        <f t="shared" si="45"/>
        <v>0.78579257666479152</v>
      </c>
      <c r="C723">
        <f t="shared" si="46"/>
        <v>1.0173587537373523</v>
      </c>
      <c r="D723">
        <f t="shared" si="46"/>
        <v>0.66601764256105067</v>
      </c>
      <c r="E723">
        <f t="shared" si="46"/>
        <v>0.43601089445886532</v>
      </c>
      <c r="F723">
        <f t="shared" si="47"/>
        <v>-3.7815032921934506</v>
      </c>
      <c r="G723">
        <f t="shared" si="47"/>
        <v>-2.4755750110287424</v>
      </c>
      <c r="H723">
        <f t="shared" si="47"/>
        <v>-1.6206442680829074</v>
      </c>
    </row>
    <row r="724" spans="1:8" x14ac:dyDescent="0.2">
      <c r="A724">
        <f t="shared" si="48"/>
        <v>0.66915923521464049</v>
      </c>
      <c r="B724">
        <f t="shared" si="45"/>
        <v>0.79088660052175153</v>
      </c>
      <c r="C724">
        <f t="shared" si="46"/>
        <v>1.0221576157832832</v>
      </c>
      <c r="D724">
        <f t="shared" si="46"/>
        <v>0.66915923521464049</v>
      </c>
      <c r="E724">
        <f t="shared" si="46"/>
        <v>0.43806754962140709</v>
      </c>
      <c r="F724">
        <f t="shared" si="47"/>
        <v>-3.7767044301475199</v>
      </c>
      <c r="G724">
        <f t="shared" si="47"/>
        <v>-2.4724334183751528</v>
      </c>
      <c r="H724">
        <f t="shared" si="47"/>
        <v>-1.6185876129203658</v>
      </c>
    </row>
    <row r="725" spans="1:8" x14ac:dyDescent="0.2">
      <c r="A725">
        <f t="shared" si="48"/>
        <v>0.67230082786823031</v>
      </c>
      <c r="B725">
        <f t="shared" si="45"/>
        <v>0.79600600118138343</v>
      </c>
      <c r="C725">
        <f t="shared" si="46"/>
        <v>1.0269564778292142</v>
      </c>
      <c r="D725">
        <f t="shared" si="46"/>
        <v>0.67230082786823031</v>
      </c>
      <c r="E725">
        <f t="shared" si="46"/>
        <v>0.44012420478394892</v>
      </c>
      <c r="F725">
        <f t="shared" si="47"/>
        <v>-3.7719055681015887</v>
      </c>
      <c r="G725">
        <f t="shared" si="47"/>
        <v>-2.4692918257215628</v>
      </c>
      <c r="H725">
        <f t="shared" si="47"/>
        <v>-1.6165309577578237</v>
      </c>
    </row>
    <row r="726" spans="1:8" x14ac:dyDescent="0.2">
      <c r="A726">
        <f t="shared" si="48"/>
        <v>0.67544242052182013</v>
      </c>
      <c r="B726">
        <f t="shared" si="45"/>
        <v>0.80115107055877521</v>
      </c>
      <c r="C726">
        <f t="shared" si="46"/>
        <v>1.0317553398751449</v>
      </c>
      <c r="D726">
        <f t="shared" si="46"/>
        <v>0.67544242052182013</v>
      </c>
      <c r="E726">
        <f t="shared" si="46"/>
        <v>0.4421808599464907</v>
      </c>
      <c r="F726">
        <f t="shared" si="47"/>
        <v>-3.7671067060556576</v>
      </c>
      <c r="G726">
        <f t="shared" si="47"/>
        <v>-2.4661502330679728</v>
      </c>
      <c r="H726">
        <f t="shared" si="47"/>
        <v>-1.6144743025952819</v>
      </c>
    </row>
    <row r="727" spans="1:8" x14ac:dyDescent="0.2">
      <c r="A727">
        <f t="shared" si="48"/>
        <v>0.67858401317540995</v>
      </c>
      <c r="B727">
        <f t="shared" si="45"/>
        <v>0.80632210452220177</v>
      </c>
      <c r="C727">
        <f t="shared" si="46"/>
        <v>1.0365542019210758</v>
      </c>
      <c r="D727">
        <f t="shared" si="46"/>
        <v>0.67858401317540995</v>
      </c>
      <c r="E727">
        <f t="shared" si="46"/>
        <v>0.44423751510903248</v>
      </c>
      <c r="F727">
        <f t="shared" si="47"/>
        <v>-3.7623078440097273</v>
      </c>
      <c r="G727">
        <f t="shared" si="47"/>
        <v>-2.4630086404143832</v>
      </c>
      <c r="H727">
        <f t="shared" si="47"/>
        <v>-1.6124176474327403</v>
      </c>
    </row>
    <row r="728" spans="1:8" x14ac:dyDescent="0.2">
      <c r="A728">
        <f t="shared" si="48"/>
        <v>0.68172560582899977</v>
      </c>
      <c r="B728">
        <f t="shared" si="45"/>
        <v>0.8115194029639633</v>
      </c>
      <c r="C728">
        <f t="shared" si="46"/>
        <v>1.0413530639670066</v>
      </c>
      <c r="D728">
        <f t="shared" si="46"/>
        <v>0.68172560582899977</v>
      </c>
      <c r="E728">
        <f t="shared" si="46"/>
        <v>0.44629417027157425</v>
      </c>
      <c r="F728">
        <f t="shared" si="47"/>
        <v>-3.7575089819637966</v>
      </c>
      <c r="G728">
        <f t="shared" si="47"/>
        <v>-2.4598670477607936</v>
      </c>
      <c r="H728">
        <f t="shared" si="47"/>
        <v>-1.6103609922701985</v>
      </c>
    </row>
    <row r="729" spans="1:8" x14ac:dyDescent="0.2">
      <c r="A729">
        <f t="shared" si="48"/>
        <v>0.68486719848258959</v>
      </c>
      <c r="B729">
        <f t="shared" si="45"/>
        <v>0.81674326987272183</v>
      </c>
      <c r="C729">
        <f t="shared" si="46"/>
        <v>1.0461519260129375</v>
      </c>
      <c r="D729">
        <f t="shared" si="46"/>
        <v>0.68486719848258959</v>
      </c>
      <c r="E729">
        <f t="shared" si="46"/>
        <v>0.44835082543411608</v>
      </c>
      <c r="F729">
        <f t="shared" si="47"/>
        <v>-3.7527101199178654</v>
      </c>
      <c r="G729">
        <f t="shared" si="47"/>
        <v>-2.4567254551072035</v>
      </c>
      <c r="H729">
        <f t="shared" si="47"/>
        <v>-1.6083043371076566</v>
      </c>
    </row>
    <row r="730" spans="1:8" x14ac:dyDescent="0.2">
      <c r="A730">
        <f t="shared" si="48"/>
        <v>0.68800879113617941</v>
      </c>
      <c r="B730">
        <f t="shared" si="45"/>
        <v>0.82199401340737444</v>
      </c>
      <c r="C730">
        <f t="shared" si="46"/>
        <v>1.0509507880588682</v>
      </c>
      <c r="D730">
        <f t="shared" si="46"/>
        <v>0.68800879113617941</v>
      </c>
      <c r="E730">
        <f t="shared" si="46"/>
        <v>0.45040748059665786</v>
      </c>
      <c r="F730">
        <f t="shared" si="47"/>
        <v>-3.7479112578719342</v>
      </c>
      <c r="G730">
        <f t="shared" si="47"/>
        <v>-2.4535838624536135</v>
      </c>
      <c r="H730">
        <f t="shared" si="47"/>
        <v>-1.6062476819451148</v>
      </c>
    </row>
    <row r="731" spans="1:8" x14ac:dyDescent="0.2">
      <c r="A731">
        <f t="shared" si="48"/>
        <v>0.69115038378976923</v>
      </c>
      <c r="B731">
        <f t="shared" si="45"/>
        <v>0.82727194597250042</v>
      </c>
      <c r="C731">
        <f t="shared" si="46"/>
        <v>1.0557496501047992</v>
      </c>
      <c r="D731">
        <f t="shared" si="46"/>
        <v>0.69115038378976923</v>
      </c>
      <c r="E731">
        <f t="shared" si="46"/>
        <v>0.45246413575919964</v>
      </c>
      <c r="F731">
        <f t="shared" si="47"/>
        <v>-3.7431123958260035</v>
      </c>
      <c r="G731">
        <f t="shared" si="47"/>
        <v>-2.4504422698000239</v>
      </c>
      <c r="H731">
        <f t="shared" si="47"/>
        <v>-1.604191026782573</v>
      </c>
    </row>
    <row r="732" spans="1:8" x14ac:dyDescent="0.2">
      <c r="A732">
        <f t="shared" si="48"/>
        <v>0.69429197644335905</v>
      </c>
      <c r="B732">
        <f t="shared" si="45"/>
        <v>0.8325773842954225</v>
      </c>
      <c r="C732">
        <f t="shared" si="46"/>
        <v>1.0605485121507301</v>
      </c>
      <c r="D732">
        <f t="shared" si="46"/>
        <v>0.69429197644335905</v>
      </c>
      <c r="E732">
        <f t="shared" si="46"/>
        <v>0.45452079092174141</v>
      </c>
      <c r="F732">
        <f t="shared" si="47"/>
        <v>-3.7383135337800733</v>
      </c>
      <c r="G732">
        <f t="shared" si="47"/>
        <v>-2.4473006771464343</v>
      </c>
      <c r="H732">
        <f t="shared" si="47"/>
        <v>-1.6021343716200314</v>
      </c>
    </row>
    <row r="733" spans="1:8" x14ac:dyDescent="0.2">
      <c r="A733">
        <f t="shared" si="48"/>
        <v>0.69743356909694887</v>
      </c>
      <c r="B733">
        <f t="shared" si="45"/>
        <v>0.83791064950492289</v>
      </c>
      <c r="C733">
        <f t="shared" si="46"/>
        <v>1.0653473741966608</v>
      </c>
      <c r="D733">
        <f t="shared" si="46"/>
        <v>0.69743356909694887</v>
      </c>
      <c r="E733">
        <f t="shared" si="46"/>
        <v>0.45657744608428324</v>
      </c>
      <c r="F733">
        <f t="shared" si="47"/>
        <v>-3.7335146717341421</v>
      </c>
      <c r="G733">
        <f t="shared" si="47"/>
        <v>-2.4441590844928442</v>
      </c>
      <c r="H733">
        <f t="shared" si="47"/>
        <v>-1.6000777164574895</v>
      </c>
    </row>
    <row r="734" spans="1:8" x14ac:dyDescent="0.2">
      <c r="A734">
        <f t="shared" si="48"/>
        <v>0.70057516175053869</v>
      </c>
      <c r="B734">
        <f t="shared" si="45"/>
        <v>0.84327206721165571</v>
      </c>
      <c r="C734">
        <f t="shared" si="46"/>
        <v>1.0701462362425918</v>
      </c>
      <c r="D734">
        <f t="shared" si="46"/>
        <v>0.70057516175053869</v>
      </c>
      <c r="E734">
        <f t="shared" si="46"/>
        <v>0.45863410124682502</v>
      </c>
      <c r="F734">
        <f t="shared" si="47"/>
        <v>-3.7287158096882109</v>
      </c>
      <c r="G734">
        <f t="shared" si="47"/>
        <v>-2.4410174918392542</v>
      </c>
      <c r="H734">
        <f t="shared" si="47"/>
        <v>-1.5980210612949475</v>
      </c>
    </row>
    <row r="735" spans="1:8" x14ac:dyDescent="0.2">
      <c r="A735">
        <f t="shared" si="48"/>
        <v>0.70371675440412851</v>
      </c>
      <c r="B735">
        <f t="shared" si="45"/>
        <v>0.84866196759029922</v>
      </c>
      <c r="C735">
        <f t="shared" si="46"/>
        <v>1.0749450982885225</v>
      </c>
      <c r="D735">
        <f t="shared" si="46"/>
        <v>0.70371675440412851</v>
      </c>
      <c r="E735">
        <f t="shared" si="46"/>
        <v>0.4606907564093668</v>
      </c>
      <c r="F735">
        <f t="shared" si="47"/>
        <v>-3.7239169476422802</v>
      </c>
      <c r="G735">
        <f t="shared" si="47"/>
        <v>-2.4378758991856646</v>
      </c>
      <c r="H735">
        <f t="shared" si="47"/>
        <v>-1.5959644061324059</v>
      </c>
    </row>
    <row r="736" spans="1:8" x14ac:dyDescent="0.2">
      <c r="A736">
        <f t="shared" si="48"/>
        <v>0.70685834705771833</v>
      </c>
      <c r="B736">
        <f t="shared" si="45"/>
        <v>0.85408068546349236</v>
      </c>
      <c r="C736">
        <f t="shared" si="46"/>
        <v>1.0797439603344534</v>
      </c>
      <c r="D736">
        <f t="shared" si="46"/>
        <v>0.70685834705771833</v>
      </c>
      <c r="E736">
        <f t="shared" si="46"/>
        <v>0.46274741157190857</v>
      </c>
      <c r="F736">
        <f t="shared" si="47"/>
        <v>-3.7191180855963499</v>
      </c>
      <c r="G736">
        <f t="shared" si="47"/>
        <v>-2.434734306532075</v>
      </c>
      <c r="H736">
        <f t="shared" si="47"/>
        <v>-1.5939077509698643</v>
      </c>
    </row>
    <row r="737" spans="1:8" x14ac:dyDescent="0.2">
      <c r="A737">
        <f t="shared" si="48"/>
        <v>0.70999993971130815</v>
      </c>
      <c r="B737">
        <f t="shared" si="45"/>
        <v>0.85952856038760028</v>
      </c>
      <c r="C737">
        <f t="shared" si="46"/>
        <v>1.0845428223803841</v>
      </c>
      <c r="D737">
        <f t="shared" si="46"/>
        <v>0.70999993971130815</v>
      </c>
      <c r="E737">
        <f t="shared" si="46"/>
        <v>0.46480406673445041</v>
      </c>
      <c r="F737">
        <f t="shared" si="47"/>
        <v>-3.7143192235504188</v>
      </c>
      <c r="G737">
        <f t="shared" si="47"/>
        <v>-2.431592713878485</v>
      </c>
      <c r="H737">
        <f t="shared" si="47"/>
        <v>-1.5918510958073224</v>
      </c>
    </row>
    <row r="738" spans="1:8" x14ac:dyDescent="0.2">
      <c r="A738">
        <f t="shared" si="48"/>
        <v>0.71314153236489797</v>
      </c>
      <c r="B738">
        <f t="shared" si="45"/>
        <v>0.86500593674035786</v>
      </c>
      <c r="C738">
        <f t="shared" si="46"/>
        <v>1.0893416844263151</v>
      </c>
      <c r="D738">
        <f t="shared" si="46"/>
        <v>0.71314153236489797</v>
      </c>
      <c r="E738">
        <f t="shared" si="46"/>
        <v>0.46686072189699218</v>
      </c>
      <c r="F738">
        <f t="shared" si="47"/>
        <v>-3.7095203615044876</v>
      </c>
      <c r="G738">
        <f t="shared" si="47"/>
        <v>-2.4284511212248949</v>
      </c>
      <c r="H738">
        <f t="shared" si="47"/>
        <v>-1.5897944406447804</v>
      </c>
    </row>
    <row r="739" spans="1:8" x14ac:dyDescent="0.2">
      <c r="A739">
        <f t="shared" si="48"/>
        <v>0.71628312501848779</v>
      </c>
      <c r="B739">
        <f t="shared" si="45"/>
        <v>0.87051316381043697</v>
      </c>
      <c r="C739">
        <f t="shared" si="46"/>
        <v>1.0941405464722458</v>
      </c>
      <c r="D739">
        <f t="shared" si="46"/>
        <v>0.71628312501848779</v>
      </c>
      <c r="E739">
        <f t="shared" si="46"/>
        <v>0.46891737705953396</v>
      </c>
      <c r="F739">
        <f t="shared" si="47"/>
        <v>-3.7047214994585569</v>
      </c>
      <c r="G739">
        <f t="shared" si="47"/>
        <v>-2.4253095285713053</v>
      </c>
      <c r="H739">
        <f t="shared" si="47"/>
        <v>-1.5877377854822388</v>
      </c>
    </row>
    <row r="740" spans="1:8" x14ac:dyDescent="0.2">
      <c r="A740">
        <f t="shared" si="48"/>
        <v>0.71942471767207761</v>
      </c>
      <c r="B740">
        <f t="shared" si="45"/>
        <v>0.87605059588898937</v>
      </c>
      <c r="C740">
        <f t="shared" si="46"/>
        <v>1.0989394085181767</v>
      </c>
      <c r="D740">
        <f t="shared" si="46"/>
        <v>0.71942471767207761</v>
      </c>
      <c r="E740">
        <f t="shared" si="46"/>
        <v>0.47097403222207573</v>
      </c>
      <c r="F740">
        <f t="shared" si="47"/>
        <v>-3.6999226374126266</v>
      </c>
      <c r="G740">
        <f t="shared" si="47"/>
        <v>-2.4221679359177157</v>
      </c>
      <c r="H740">
        <f t="shared" si="47"/>
        <v>-1.5856811303196972</v>
      </c>
    </row>
    <row r="741" spans="1:8" x14ac:dyDescent="0.2">
      <c r="A741">
        <f t="shared" si="48"/>
        <v>0.72256631032566743</v>
      </c>
      <c r="B741">
        <f t="shared" si="45"/>
        <v>0.88161859236321571</v>
      </c>
      <c r="C741">
        <f t="shared" si="46"/>
        <v>1.1037382705641077</v>
      </c>
      <c r="D741">
        <f t="shared" si="46"/>
        <v>0.72256631032566743</v>
      </c>
      <c r="E741">
        <f t="shared" si="46"/>
        <v>0.47303068738461757</v>
      </c>
      <c r="F741">
        <f t="shared" si="47"/>
        <v>-3.6951237753666955</v>
      </c>
      <c r="G741">
        <f t="shared" si="47"/>
        <v>-2.4190263432641257</v>
      </c>
      <c r="H741">
        <f t="shared" si="47"/>
        <v>-1.5836244751571551</v>
      </c>
    </row>
    <row r="742" spans="1:8" x14ac:dyDescent="0.2">
      <c r="A742">
        <f t="shared" si="48"/>
        <v>0.72570790297925725</v>
      </c>
      <c r="B742">
        <f t="shared" si="45"/>
        <v>0.88721751781201341</v>
      </c>
      <c r="C742">
        <f t="shared" si="46"/>
        <v>1.1085371326100384</v>
      </c>
      <c r="D742">
        <f t="shared" si="46"/>
        <v>0.72570790297925725</v>
      </c>
      <c r="E742">
        <f t="shared" si="46"/>
        <v>0.47508734254715934</v>
      </c>
      <c r="F742">
        <f t="shared" si="47"/>
        <v>-3.6903249133207643</v>
      </c>
      <c r="G742">
        <f t="shared" si="47"/>
        <v>-2.4158847506105356</v>
      </c>
      <c r="H742">
        <f t="shared" si="47"/>
        <v>-1.5815678199946133</v>
      </c>
    </row>
    <row r="743" spans="1:8" x14ac:dyDescent="0.2">
      <c r="A743">
        <f t="shared" si="48"/>
        <v>0.72884949563284707</v>
      </c>
      <c r="B743">
        <f t="shared" si="45"/>
        <v>0.89284774210375772</v>
      </c>
      <c r="C743">
        <f t="shared" si="46"/>
        <v>1.1133359946559693</v>
      </c>
      <c r="D743">
        <f t="shared" si="46"/>
        <v>0.72884949563284707</v>
      </c>
      <c r="E743">
        <f t="shared" si="46"/>
        <v>0.47714399770970112</v>
      </c>
      <c r="F743">
        <f t="shared" si="47"/>
        <v>-3.6855260512748336</v>
      </c>
      <c r="G743">
        <f t="shared" si="47"/>
        <v>-2.412743157956946</v>
      </c>
      <c r="H743">
        <f t="shared" si="47"/>
        <v>-1.5795111648320717</v>
      </c>
    </row>
    <row r="744" spans="1:8" x14ac:dyDescent="0.2">
      <c r="A744">
        <f t="shared" si="48"/>
        <v>0.73199108828643689</v>
      </c>
      <c r="B744">
        <f t="shared" si="45"/>
        <v>0.89850964049627258</v>
      </c>
      <c r="C744">
        <f t="shared" si="46"/>
        <v>1.1181348567019</v>
      </c>
      <c r="D744">
        <f t="shared" si="46"/>
        <v>0.73199108828643689</v>
      </c>
      <c r="E744">
        <f t="shared" si="46"/>
        <v>0.47920065287224289</v>
      </c>
      <c r="F744">
        <f t="shared" si="47"/>
        <v>-3.6807271892289033</v>
      </c>
      <c r="G744">
        <f t="shared" si="47"/>
        <v>-2.4096015653033565</v>
      </c>
      <c r="H744">
        <f t="shared" si="47"/>
        <v>-1.5774545096695298</v>
      </c>
    </row>
    <row r="745" spans="1:8" x14ac:dyDescent="0.2">
      <c r="A745">
        <f t="shared" si="48"/>
        <v>0.73513268094002671</v>
      </c>
      <c r="B745">
        <f t="shared" si="45"/>
        <v>0.90420359373904824</v>
      </c>
      <c r="C745">
        <f t="shared" si="46"/>
        <v>1.122933718747831</v>
      </c>
      <c r="D745">
        <f t="shared" si="46"/>
        <v>0.73513268094002671</v>
      </c>
      <c r="E745">
        <f t="shared" si="46"/>
        <v>0.48125730803478473</v>
      </c>
      <c r="F745">
        <f t="shared" si="47"/>
        <v>-3.6759283271829717</v>
      </c>
      <c r="G745">
        <f t="shared" si="47"/>
        <v>-2.4064599726497664</v>
      </c>
      <c r="H745">
        <f t="shared" si="47"/>
        <v>-1.575397854506988</v>
      </c>
    </row>
    <row r="746" spans="1:8" x14ac:dyDescent="0.2">
      <c r="A746">
        <f t="shared" si="48"/>
        <v>0.73827427359361653</v>
      </c>
      <c r="B746">
        <f t="shared" si="45"/>
        <v>0.90992998817776505</v>
      </c>
      <c r="C746">
        <f t="shared" si="46"/>
        <v>1.1277325807937617</v>
      </c>
      <c r="D746">
        <f t="shared" si="46"/>
        <v>0.73827427359361653</v>
      </c>
      <c r="E746">
        <f t="shared" si="46"/>
        <v>0.4833139631973265</v>
      </c>
      <c r="F746">
        <f t="shared" si="47"/>
        <v>-3.6711294651370405</v>
      </c>
      <c r="G746">
        <f t="shared" si="47"/>
        <v>-2.4033183799961764</v>
      </c>
      <c r="H746">
        <f t="shared" si="47"/>
        <v>-1.5733411993444462</v>
      </c>
    </row>
    <row r="747" spans="1:8" x14ac:dyDescent="0.2">
      <c r="A747">
        <f t="shared" si="48"/>
        <v>0.74141586624720635</v>
      </c>
      <c r="B747">
        <f t="shared" si="45"/>
        <v>0.91568921586118579</v>
      </c>
      <c r="C747">
        <f t="shared" si="46"/>
        <v>1.1325314428396926</v>
      </c>
      <c r="D747">
        <f t="shared" si="46"/>
        <v>0.74141586624720635</v>
      </c>
      <c r="E747">
        <f t="shared" si="46"/>
        <v>0.48537061835986828</v>
      </c>
      <c r="F747">
        <f t="shared" si="47"/>
        <v>-3.6663306030911103</v>
      </c>
      <c r="G747">
        <f t="shared" si="47"/>
        <v>-2.4001767873425868</v>
      </c>
      <c r="H747">
        <f t="shared" si="47"/>
        <v>-1.5712845441819043</v>
      </c>
    </row>
    <row r="748" spans="1:8" x14ac:dyDescent="0.2">
      <c r="A748">
        <f t="shared" si="48"/>
        <v>0.74455745890079617</v>
      </c>
      <c r="B748">
        <f t="shared" si="45"/>
        <v>0.9214816746504777</v>
      </c>
      <c r="C748">
        <f t="shared" si="46"/>
        <v>1.1373303048856236</v>
      </c>
      <c r="D748">
        <f t="shared" si="46"/>
        <v>0.74455745890079617</v>
      </c>
      <c r="E748">
        <f t="shared" si="46"/>
        <v>0.48742727352241005</v>
      </c>
      <c r="F748">
        <f t="shared" si="47"/>
        <v>-3.6615317410451795</v>
      </c>
      <c r="G748">
        <f t="shared" si="47"/>
        <v>-2.3970351946889972</v>
      </c>
      <c r="H748">
        <f t="shared" si="47"/>
        <v>-1.5692278890193627</v>
      </c>
    </row>
    <row r="749" spans="1:8" x14ac:dyDescent="0.2">
      <c r="A749">
        <f t="shared" si="48"/>
        <v>0.74769905155438598</v>
      </c>
      <c r="B749">
        <f t="shared" si="45"/>
        <v>0.92730776833103146</v>
      </c>
      <c r="C749">
        <f t="shared" si="46"/>
        <v>1.1421291669315543</v>
      </c>
      <c r="D749">
        <f t="shared" si="46"/>
        <v>0.74769905155438598</v>
      </c>
      <c r="E749">
        <f t="shared" si="46"/>
        <v>0.48948392868495189</v>
      </c>
      <c r="F749">
        <f t="shared" si="47"/>
        <v>-3.6567328789992484</v>
      </c>
      <c r="G749">
        <f t="shared" si="47"/>
        <v>-2.3938936020354071</v>
      </c>
      <c r="H749">
        <f t="shared" si="47"/>
        <v>-1.5671712338568209</v>
      </c>
    </row>
    <row r="750" spans="1:8" x14ac:dyDescent="0.2">
      <c r="A750">
        <f t="shared" si="48"/>
        <v>0.7508406442079758</v>
      </c>
      <c r="B750">
        <f t="shared" si="45"/>
        <v>0.93316790672684169</v>
      </c>
      <c r="C750">
        <f t="shared" si="46"/>
        <v>1.1469280289774852</v>
      </c>
      <c r="D750">
        <f t="shared" si="46"/>
        <v>0.7508406442079758</v>
      </c>
      <c r="E750">
        <f t="shared" si="46"/>
        <v>0.49154058384749366</v>
      </c>
      <c r="F750">
        <f t="shared" si="47"/>
        <v>-3.6519340169533172</v>
      </c>
      <c r="G750">
        <f t="shared" si="47"/>
        <v>-2.3907520093818171</v>
      </c>
      <c r="H750">
        <f t="shared" si="47"/>
        <v>-1.5651145786942788</v>
      </c>
    </row>
    <row r="751" spans="1:8" x14ac:dyDescent="0.2">
      <c r="A751">
        <f t="shared" si="48"/>
        <v>0.75398223686156562</v>
      </c>
      <c r="B751">
        <f t="shared" si="45"/>
        <v>0.93906250581752104</v>
      </c>
      <c r="C751">
        <f t="shared" si="46"/>
        <v>1.151726891023416</v>
      </c>
      <c r="D751">
        <f t="shared" si="46"/>
        <v>0.75398223686156562</v>
      </c>
      <c r="E751">
        <f t="shared" si="46"/>
        <v>0.49359723901003544</v>
      </c>
      <c r="F751">
        <f t="shared" si="47"/>
        <v>-3.6471351549073869</v>
      </c>
      <c r="G751">
        <f t="shared" si="47"/>
        <v>-2.3876104167282275</v>
      </c>
      <c r="H751">
        <f t="shared" si="47"/>
        <v>-1.5630579235317372</v>
      </c>
    </row>
    <row r="752" spans="1:8" x14ac:dyDescent="0.2">
      <c r="A752">
        <f t="shared" si="48"/>
        <v>0.75712382951515544</v>
      </c>
      <c r="B752">
        <f t="shared" si="45"/>
        <v>0.94499198785801541</v>
      </c>
      <c r="C752">
        <f t="shared" si="46"/>
        <v>1.1565257530693469</v>
      </c>
      <c r="D752">
        <f t="shared" si="46"/>
        <v>0.75712382951515544</v>
      </c>
      <c r="E752">
        <f t="shared" si="46"/>
        <v>0.49565389417257721</v>
      </c>
      <c r="F752">
        <f t="shared" si="47"/>
        <v>-3.6423362928614562</v>
      </c>
      <c r="G752">
        <f t="shared" si="47"/>
        <v>-2.3844688240746379</v>
      </c>
      <c r="H752">
        <f t="shared" si="47"/>
        <v>-1.5610012683691956</v>
      </c>
    </row>
    <row r="753" spans="1:8" x14ac:dyDescent="0.2">
      <c r="A753">
        <f t="shared" si="48"/>
        <v>0.76026542216874526</v>
      </c>
      <c r="B753">
        <f t="shared" si="45"/>
        <v>0.95095678150109741</v>
      </c>
      <c r="C753">
        <f t="shared" si="46"/>
        <v>1.1613246151152776</v>
      </c>
      <c r="D753">
        <f t="shared" si="46"/>
        <v>0.76026542216874526</v>
      </c>
      <c r="E753">
        <f t="shared" si="46"/>
        <v>0.49771054933511905</v>
      </c>
      <c r="F753">
        <f t="shared" si="47"/>
        <v>-3.6375374308155251</v>
      </c>
      <c r="G753">
        <f t="shared" si="47"/>
        <v>-2.3813272314210479</v>
      </c>
      <c r="H753">
        <f t="shared" si="47"/>
        <v>-1.5589446132066536</v>
      </c>
    </row>
    <row r="754" spans="1:8" x14ac:dyDescent="0.2">
      <c r="A754">
        <f t="shared" si="48"/>
        <v>0.76340701482233508</v>
      </c>
      <c r="B754">
        <f t="shared" si="45"/>
        <v>0.95695732192271055</v>
      </c>
      <c r="C754">
        <f t="shared" si="46"/>
        <v>1.1661234771612086</v>
      </c>
      <c r="D754">
        <f t="shared" si="46"/>
        <v>0.76340701482233508</v>
      </c>
      <c r="E754">
        <f t="shared" si="46"/>
        <v>0.49976720449766082</v>
      </c>
      <c r="F754">
        <f t="shared" si="47"/>
        <v>-3.6327385687695939</v>
      </c>
      <c r="G754">
        <f t="shared" si="47"/>
        <v>-2.3781856387674578</v>
      </c>
      <c r="H754">
        <f t="shared" si="47"/>
        <v>-1.5568879580441117</v>
      </c>
    </row>
    <row r="755" spans="1:8" x14ac:dyDescent="0.2">
      <c r="A755">
        <f t="shared" si="48"/>
        <v>0.7665486074759249</v>
      </c>
      <c r="B755">
        <f t="shared" si="45"/>
        <v>0.96299405095024493</v>
      </c>
      <c r="C755">
        <f t="shared" si="46"/>
        <v>1.1709223392071393</v>
      </c>
      <c r="D755">
        <f t="shared" si="46"/>
        <v>0.7665486074759249</v>
      </c>
      <c r="E755">
        <f t="shared" si="46"/>
        <v>0.5018238596602026</v>
      </c>
      <c r="F755">
        <f t="shared" si="47"/>
        <v>-3.6279397067236636</v>
      </c>
      <c r="G755">
        <f t="shared" si="47"/>
        <v>-2.3750440461138682</v>
      </c>
      <c r="H755">
        <f t="shared" si="47"/>
        <v>-1.5548313028815701</v>
      </c>
    </row>
    <row r="756" spans="1:8" x14ac:dyDescent="0.2">
      <c r="A756">
        <f t="shared" si="48"/>
        <v>0.76969020012951472</v>
      </c>
      <c r="B756">
        <f t="shared" si="45"/>
        <v>0.96906741719382306</v>
      </c>
      <c r="C756">
        <f t="shared" si="46"/>
        <v>1.1757212012530702</v>
      </c>
      <c r="D756">
        <f t="shared" si="46"/>
        <v>0.76969020012951472</v>
      </c>
      <c r="E756">
        <f t="shared" si="46"/>
        <v>0.50388051482274443</v>
      </c>
      <c r="F756">
        <f t="shared" si="47"/>
        <v>-3.6231408446777329</v>
      </c>
      <c r="G756">
        <f t="shared" si="47"/>
        <v>-2.3719024534602786</v>
      </c>
      <c r="H756">
        <f t="shared" si="47"/>
        <v>-1.5527746477190285</v>
      </c>
    </row>
    <row r="757" spans="1:8" x14ac:dyDescent="0.2">
      <c r="A757">
        <f t="shared" si="48"/>
        <v>0.77283179278310454</v>
      </c>
      <c r="B757">
        <f t="shared" si="45"/>
        <v>0.97517787618067919</v>
      </c>
      <c r="C757">
        <f t="shared" si="46"/>
        <v>1.1805200632990012</v>
      </c>
      <c r="D757">
        <f t="shared" si="46"/>
        <v>0.77283179278310454</v>
      </c>
      <c r="E757">
        <f t="shared" si="46"/>
        <v>0.50593716998528615</v>
      </c>
      <c r="F757">
        <f t="shared" si="47"/>
        <v>-3.6183419826318017</v>
      </c>
      <c r="G757">
        <f t="shared" si="47"/>
        <v>-2.3687608608066886</v>
      </c>
      <c r="H757">
        <f t="shared" si="47"/>
        <v>-1.5507179925564865</v>
      </c>
    </row>
    <row r="758" spans="1:8" x14ac:dyDescent="0.2">
      <c r="A758">
        <f t="shared" si="48"/>
        <v>0.77597338543669436</v>
      </c>
      <c r="B758">
        <f t="shared" si="45"/>
        <v>0.98132589049271868</v>
      </c>
      <c r="C758">
        <f t="shared" si="46"/>
        <v>1.1853189253449319</v>
      </c>
      <c r="D758">
        <f t="shared" si="46"/>
        <v>0.77597338543669436</v>
      </c>
      <c r="E758">
        <f t="shared" si="46"/>
        <v>0.50799382514782798</v>
      </c>
      <c r="F758">
        <f t="shared" si="47"/>
        <v>-3.6135431205858706</v>
      </c>
      <c r="G758">
        <f t="shared" si="47"/>
        <v>-2.3656192681530985</v>
      </c>
      <c r="H758">
        <f t="shared" si="47"/>
        <v>-1.5486613373939446</v>
      </c>
    </row>
    <row r="759" spans="1:8" x14ac:dyDescent="0.2">
      <c r="A759">
        <f t="shared" si="48"/>
        <v>0.77911497809028418</v>
      </c>
      <c r="B759">
        <f t="shared" si="45"/>
        <v>0.98751192990734482</v>
      </c>
      <c r="C759">
        <f t="shared" si="46"/>
        <v>1.1901177873908628</v>
      </c>
      <c r="D759">
        <f t="shared" si="46"/>
        <v>0.77911497809028418</v>
      </c>
      <c r="E759">
        <f t="shared" si="46"/>
        <v>0.51005048031036981</v>
      </c>
      <c r="F759">
        <f t="shared" si="47"/>
        <v>-3.6087442585399403</v>
      </c>
      <c r="G759">
        <f t="shared" si="47"/>
        <v>-2.3624776754995089</v>
      </c>
      <c r="H759">
        <f t="shared" si="47"/>
        <v>-1.546604682231403</v>
      </c>
    </row>
    <row r="760" spans="1:8" x14ac:dyDescent="0.2">
      <c r="A760">
        <f t="shared" si="48"/>
        <v>0.782256570743874</v>
      </c>
      <c r="B760">
        <f t="shared" si="45"/>
        <v>0.99373647154164535</v>
      </c>
      <c r="C760">
        <f t="shared" si="46"/>
        <v>1.1949166494367935</v>
      </c>
      <c r="D760">
        <f t="shared" si="46"/>
        <v>0.782256570743874</v>
      </c>
      <c r="E760">
        <f t="shared" si="46"/>
        <v>0.51210713547291153</v>
      </c>
      <c r="F760">
        <f t="shared" si="47"/>
        <v>-3.6039453964940096</v>
      </c>
      <c r="G760">
        <f t="shared" si="47"/>
        <v>-2.3593360828459193</v>
      </c>
      <c r="H760">
        <f t="shared" si="47"/>
        <v>-1.5445480270688612</v>
      </c>
    </row>
    <row r="761" spans="1:8" x14ac:dyDescent="0.2">
      <c r="A761">
        <f t="shared" si="48"/>
        <v>0.78539816339746382</v>
      </c>
      <c r="B761">
        <f t="shared" si="45"/>
        <v>1.0000000000000311</v>
      </c>
      <c r="C761">
        <f t="shared" si="46"/>
        <v>1.1997155114827245</v>
      </c>
      <c r="D761">
        <f t="shared" si="46"/>
        <v>0.78539816339746382</v>
      </c>
      <c r="E761">
        <f t="shared" si="46"/>
        <v>0.51416379063545337</v>
      </c>
      <c r="F761">
        <f t="shared" si="47"/>
        <v>-3.5991465344480784</v>
      </c>
      <c r="G761">
        <f t="shared" si="47"/>
        <v>-2.3561944901923293</v>
      </c>
      <c r="H761">
        <f t="shared" si="47"/>
        <v>-1.5424913719063194</v>
      </c>
    </row>
    <row r="762" spans="1:8" x14ac:dyDescent="0.2">
      <c r="A762">
        <f t="shared" si="48"/>
        <v>0.78853975605105364</v>
      </c>
      <c r="B762">
        <f t="shared" si="45"/>
        <v>1.0063030075254253</v>
      </c>
      <c r="C762">
        <f t="shared" si="46"/>
        <v>1.2045143735286552</v>
      </c>
      <c r="D762">
        <f t="shared" si="46"/>
        <v>0.78853975605105364</v>
      </c>
      <c r="E762">
        <f t="shared" si="46"/>
        <v>0.51622044579799509</v>
      </c>
      <c r="F762">
        <f t="shared" si="47"/>
        <v>-3.5943476724021473</v>
      </c>
      <c r="G762">
        <f t="shared" si="47"/>
        <v>-2.3530528975387393</v>
      </c>
      <c r="H762">
        <f t="shared" si="47"/>
        <v>-1.5404347167437775</v>
      </c>
    </row>
    <row r="763" spans="1:8" x14ac:dyDescent="0.2">
      <c r="A763">
        <f t="shared" si="48"/>
        <v>0.79168134870464346</v>
      </c>
      <c r="B763">
        <f t="shared" si="45"/>
        <v>1.0126459941541051</v>
      </c>
      <c r="C763">
        <f t="shared" si="46"/>
        <v>1.2093132355745861</v>
      </c>
      <c r="D763">
        <f t="shared" si="46"/>
        <v>0.79168134870464346</v>
      </c>
      <c r="E763">
        <f t="shared" si="46"/>
        <v>0.51827710096053692</v>
      </c>
      <c r="F763">
        <f t="shared" si="47"/>
        <v>-3.5895488103562165</v>
      </c>
      <c r="G763">
        <f t="shared" si="47"/>
        <v>-2.3499113048851497</v>
      </c>
      <c r="H763">
        <f t="shared" si="47"/>
        <v>-1.5383780615812357</v>
      </c>
    </row>
    <row r="764" spans="1:8" x14ac:dyDescent="0.2">
      <c r="A764">
        <f t="shared" si="48"/>
        <v>0.79482294135823328</v>
      </c>
      <c r="B764">
        <f t="shared" si="45"/>
        <v>1.0190294678742933</v>
      </c>
      <c r="C764">
        <f t="shared" si="46"/>
        <v>1.2141120976205171</v>
      </c>
      <c r="D764">
        <f t="shared" si="46"/>
        <v>0.79482294135823328</v>
      </c>
      <c r="E764">
        <f t="shared" si="46"/>
        <v>0.52033375612307875</v>
      </c>
      <c r="F764">
        <f t="shared" si="47"/>
        <v>-3.5847499483102863</v>
      </c>
      <c r="G764">
        <f t="shared" si="47"/>
        <v>-2.3467697122315601</v>
      </c>
      <c r="H764">
        <f t="shared" si="47"/>
        <v>-1.5363214064186941</v>
      </c>
    </row>
    <row r="765" spans="1:8" x14ac:dyDescent="0.2">
      <c r="A765">
        <f t="shared" si="48"/>
        <v>0.7979645340118231</v>
      </c>
      <c r="B765">
        <f t="shared" si="45"/>
        <v>1.025453944788616</v>
      </c>
      <c r="C765">
        <f t="shared" si="46"/>
        <v>1.2189109596664478</v>
      </c>
      <c r="D765">
        <f t="shared" si="46"/>
        <v>0.7979645340118231</v>
      </c>
      <c r="E765">
        <f t="shared" si="46"/>
        <v>0.52239041128562047</v>
      </c>
      <c r="F765">
        <f t="shared" si="47"/>
        <v>-3.5799510862643551</v>
      </c>
      <c r="G765">
        <f t="shared" si="47"/>
        <v>-2.34362811957797</v>
      </c>
      <c r="H765">
        <f t="shared" si="47"/>
        <v>-1.5342647512561522</v>
      </c>
    </row>
    <row r="766" spans="1:8" x14ac:dyDescent="0.2">
      <c r="A766">
        <f t="shared" si="48"/>
        <v>0.80110612666541292</v>
      </c>
      <c r="B766">
        <f t="shared" si="45"/>
        <v>1.0319199492805278</v>
      </c>
      <c r="C766">
        <f t="shared" si="46"/>
        <v>1.2237098217123787</v>
      </c>
      <c r="D766">
        <f t="shared" si="46"/>
        <v>0.80110612666541292</v>
      </c>
      <c r="E766">
        <f t="shared" si="46"/>
        <v>0.5244470664481623</v>
      </c>
      <c r="F766">
        <f t="shared" si="47"/>
        <v>-3.5751522242184239</v>
      </c>
      <c r="G766">
        <f t="shared" si="47"/>
        <v>-2.34048652692438</v>
      </c>
      <c r="H766">
        <f t="shared" si="47"/>
        <v>-1.5322080960936102</v>
      </c>
    </row>
    <row r="767" spans="1:8" x14ac:dyDescent="0.2">
      <c r="A767">
        <f t="shared" si="48"/>
        <v>0.80424771931900274</v>
      </c>
      <c r="B767">
        <f t="shared" si="45"/>
        <v>1.0384280141848239</v>
      </c>
      <c r="C767">
        <f t="shared" si="46"/>
        <v>1.2285086837583095</v>
      </c>
      <c r="D767">
        <f t="shared" si="46"/>
        <v>0.80424771931900274</v>
      </c>
      <c r="E767">
        <f t="shared" si="46"/>
        <v>0.52650372161070413</v>
      </c>
      <c r="F767">
        <f t="shared" si="47"/>
        <v>-3.5703533621724932</v>
      </c>
      <c r="G767">
        <f t="shared" si="47"/>
        <v>-2.3373449342707904</v>
      </c>
      <c r="H767">
        <f t="shared" si="47"/>
        <v>-1.5301514409310686</v>
      </c>
    </row>
    <row r="768" spans="1:8" x14ac:dyDescent="0.2">
      <c r="A768">
        <f t="shared" si="48"/>
        <v>0.80738931197259256</v>
      </c>
      <c r="B768">
        <f t="shared" si="45"/>
        <v>1.0449786809623554</v>
      </c>
      <c r="C768">
        <f t="shared" si="46"/>
        <v>1.2333075458042404</v>
      </c>
      <c r="D768">
        <f t="shared" si="46"/>
        <v>0.80738931197259256</v>
      </c>
      <c r="E768">
        <f t="shared" si="46"/>
        <v>0.52856037677324585</v>
      </c>
      <c r="F768">
        <f t="shared" si="47"/>
        <v>-3.5655545001265629</v>
      </c>
      <c r="G768">
        <f t="shared" si="47"/>
        <v>-2.3342033416172008</v>
      </c>
      <c r="H768">
        <f t="shared" si="47"/>
        <v>-1.528094785768527</v>
      </c>
    </row>
    <row r="769" spans="1:8" x14ac:dyDescent="0.2">
      <c r="A769">
        <f t="shared" si="48"/>
        <v>0.81053090462618238</v>
      </c>
      <c r="B769">
        <f t="shared" si="45"/>
        <v>1.0515724998790685</v>
      </c>
      <c r="C769">
        <f t="shared" si="46"/>
        <v>1.2381064078501711</v>
      </c>
      <c r="D769">
        <f t="shared" si="46"/>
        <v>0.81053090462618238</v>
      </c>
      <c r="E769">
        <f t="shared" si="46"/>
        <v>0.53061703193578769</v>
      </c>
      <c r="F769">
        <f t="shared" si="47"/>
        <v>-3.5607556380806318</v>
      </c>
      <c r="G769">
        <f t="shared" si="47"/>
        <v>-2.3310617489636107</v>
      </c>
      <c r="H769">
        <f t="shared" si="47"/>
        <v>-1.5260381306059849</v>
      </c>
    </row>
    <row r="770" spans="1:8" x14ac:dyDescent="0.2">
      <c r="A770">
        <f t="shared" si="48"/>
        <v>0.8136724972797722</v>
      </c>
      <c r="B770">
        <f t="shared" si="45"/>
        <v>1.0582100301894959</v>
      </c>
      <c r="C770">
        <f t="shared" si="46"/>
        <v>1.2429052698961021</v>
      </c>
      <c r="D770">
        <f t="shared" si="46"/>
        <v>0.8136724972797722</v>
      </c>
      <c r="E770">
        <f t="shared" si="46"/>
        <v>0.53267368709832941</v>
      </c>
      <c r="F770">
        <f t="shared" si="47"/>
        <v>-3.5559567760347006</v>
      </c>
      <c r="G770">
        <f t="shared" si="47"/>
        <v>-2.3279201563100207</v>
      </c>
      <c r="H770">
        <f t="shared" si="47"/>
        <v>-1.5239814754434431</v>
      </c>
    </row>
    <row r="771" spans="1:8" x14ac:dyDescent="0.2">
      <c r="A771">
        <f t="shared" si="48"/>
        <v>0.81681408993336202</v>
      </c>
      <c r="B771">
        <f t="shared" si="45"/>
        <v>1.0648918403248255</v>
      </c>
      <c r="C771">
        <f t="shared" si="46"/>
        <v>1.247704131942033</v>
      </c>
      <c r="D771">
        <f t="shared" si="46"/>
        <v>0.81681408993336202</v>
      </c>
      <c r="E771">
        <f t="shared" si="46"/>
        <v>0.53473034226087124</v>
      </c>
      <c r="F771">
        <f t="shared" si="47"/>
        <v>-3.5511579139887699</v>
      </c>
      <c r="G771">
        <f t="shared" si="47"/>
        <v>-2.3247785636564311</v>
      </c>
      <c r="H771">
        <f t="shared" si="47"/>
        <v>-1.5219248202809015</v>
      </c>
    </row>
    <row r="772" spans="1:8" x14ac:dyDescent="0.2">
      <c r="A772">
        <f t="shared" si="48"/>
        <v>0.81995568258695184</v>
      </c>
      <c r="B772">
        <f t="shared" si="45"/>
        <v>1.0716185080856875</v>
      </c>
      <c r="C772">
        <f t="shared" si="46"/>
        <v>1.2525029939879637</v>
      </c>
      <c r="D772">
        <f t="shared" si="46"/>
        <v>0.81995568258695184</v>
      </c>
      <c r="E772">
        <f t="shared" si="46"/>
        <v>0.53678699742341307</v>
      </c>
      <c r="F772">
        <f t="shared" si="47"/>
        <v>-3.5463590519428396</v>
      </c>
      <c r="G772">
        <f t="shared" si="47"/>
        <v>-2.3216369710028415</v>
      </c>
      <c r="H772">
        <f t="shared" si="47"/>
        <v>-1.5198681651183599</v>
      </c>
    </row>
    <row r="773" spans="1:8" x14ac:dyDescent="0.2">
      <c r="A773">
        <f t="shared" si="48"/>
        <v>0.82309727524054166</v>
      </c>
      <c r="B773">
        <f t="shared" si="45"/>
        <v>1.0783906208397911</v>
      </c>
      <c r="C773">
        <f t="shared" si="46"/>
        <v>1.2573018560338947</v>
      </c>
      <c r="D773">
        <f t="shared" si="46"/>
        <v>0.82309727524054166</v>
      </c>
      <c r="E773">
        <f t="shared" si="46"/>
        <v>0.53884365258595479</v>
      </c>
      <c r="F773">
        <f t="shared" si="47"/>
        <v>-3.5415601898969085</v>
      </c>
      <c r="G773">
        <f t="shared" si="47"/>
        <v>-2.3184953783492515</v>
      </c>
      <c r="H773">
        <f t="shared" si="47"/>
        <v>-1.5178115099558178</v>
      </c>
    </row>
    <row r="774" spans="1:8" x14ac:dyDescent="0.2">
      <c r="A774">
        <f t="shared" si="48"/>
        <v>0.82623886789413148</v>
      </c>
      <c r="B774">
        <f t="shared" si="45"/>
        <v>1.0852087757245599</v>
      </c>
      <c r="C774">
        <f t="shared" si="46"/>
        <v>1.2621007180798254</v>
      </c>
      <c r="D774">
        <f t="shared" si="46"/>
        <v>0.82623886789413148</v>
      </c>
      <c r="E774">
        <f t="shared" si="46"/>
        <v>0.54090030774849662</v>
      </c>
      <c r="F774">
        <f t="shared" si="47"/>
        <v>-3.5367613278509773</v>
      </c>
      <c r="G774">
        <f t="shared" si="47"/>
        <v>-2.3153537856956614</v>
      </c>
      <c r="H774">
        <f t="shared" si="47"/>
        <v>-1.515754854793276</v>
      </c>
    </row>
    <row r="775" spans="1:8" x14ac:dyDescent="0.2">
      <c r="A775">
        <f t="shared" si="48"/>
        <v>0.8293804605477213</v>
      </c>
      <c r="B775">
        <f t="shared" si="45"/>
        <v>1.0920735798549117</v>
      </c>
      <c r="C775">
        <f t="shared" si="46"/>
        <v>1.2668995801257563</v>
      </c>
      <c r="D775">
        <f t="shared" si="46"/>
        <v>0.8293804605477213</v>
      </c>
      <c r="E775">
        <f t="shared" si="46"/>
        <v>0.54295696291103845</v>
      </c>
      <c r="F775">
        <f t="shared" si="47"/>
        <v>-3.5319624658050466</v>
      </c>
      <c r="G775">
        <f t="shared" si="47"/>
        <v>-2.3122121930420718</v>
      </c>
      <c r="H775">
        <f t="shared" si="47"/>
        <v>-1.5136981996307344</v>
      </c>
    </row>
    <row r="776" spans="1:8" x14ac:dyDescent="0.2">
      <c r="A776">
        <f t="shared" si="48"/>
        <v>0.83252205320131112</v>
      </c>
      <c r="B776">
        <f t="shared" si="45"/>
        <v>1.0989856505363367</v>
      </c>
      <c r="C776">
        <f t="shared" si="46"/>
        <v>1.271698442171687</v>
      </c>
      <c r="D776">
        <f t="shared" si="46"/>
        <v>0.83252205320131112</v>
      </c>
      <c r="E776">
        <f t="shared" si="46"/>
        <v>0.54501361807358017</v>
      </c>
      <c r="F776">
        <f t="shared" si="47"/>
        <v>-3.5271636037591159</v>
      </c>
      <c r="G776">
        <f t="shared" si="47"/>
        <v>-2.3090706003884822</v>
      </c>
      <c r="H776">
        <f t="shared" si="47"/>
        <v>-1.5116415444681925</v>
      </c>
    </row>
    <row r="777" spans="1:8" x14ac:dyDescent="0.2">
      <c r="A777">
        <f t="shared" si="48"/>
        <v>0.83566364585490094</v>
      </c>
      <c r="B777">
        <f t="shared" si="45"/>
        <v>1.1059456154834315</v>
      </c>
      <c r="C777">
        <f t="shared" si="46"/>
        <v>1.276497304217618</v>
      </c>
      <c r="D777">
        <f t="shared" si="46"/>
        <v>0.83566364585490094</v>
      </c>
      <c r="E777">
        <f t="shared" si="46"/>
        <v>0.54707027323612201</v>
      </c>
      <c r="F777">
        <f t="shared" si="47"/>
        <v>-3.5223647417131847</v>
      </c>
      <c r="G777">
        <f t="shared" si="47"/>
        <v>-2.3059290077348922</v>
      </c>
      <c r="H777">
        <f t="shared" si="47"/>
        <v>-1.5095848893056507</v>
      </c>
    </row>
    <row r="778" spans="1:8" x14ac:dyDescent="0.2">
      <c r="A778">
        <f t="shared" si="48"/>
        <v>0.83880523850849076</v>
      </c>
      <c r="B778">
        <f t="shared" si="45"/>
        <v>1.1129541130440557</v>
      </c>
      <c r="C778">
        <f t="shared" si="46"/>
        <v>1.2812961662635487</v>
      </c>
      <c r="D778">
        <f t="shared" si="46"/>
        <v>0.83880523850849076</v>
      </c>
      <c r="E778">
        <f t="shared" si="46"/>
        <v>0.54912692839866384</v>
      </c>
      <c r="F778">
        <f t="shared" si="47"/>
        <v>-3.5175658796672535</v>
      </c>
      <c r="G778">
        <f t="shared" si="47"/>
        <v>-2.3027874150813021</v>
      </c>
      <c r="H778">
        <f t="shared" si="47"/>
        <v>-1.5075282341431089</v>
      </c>
    </row>
    <row r="779" spans="1:8" x14ac:dyDescent="0.2">
      <c r="A779">
        <f t="shared" si="48"/>
        <v>0.84194683116208058</v>
      </c>
      <c r="B779">
        <f t="shared" si="45"/>
        <v>1.120011792429277</v>
      </c>
      <c r="C779">
        <f t="shared" si="46"/>
        <v>1.2860950283094796</v>
      </c>
      <c r="D779">
        <f t="shared" si="46"/>
        <v>0.84194683116208058</v>
      </c>
      <c r="E779">
        <f t="shared" si="46"/>
        <v>0.55118358356120556</v>
      </c>
      <c r="F779">
        <f t="shared" si="47"/>
        <v>-3.5127670176213233</v>
      </c>
      <c r="G779">
        <f t="shared" si="47"/>
        <v>-2.2996458224277125</v>
      </c>
      <c r="H779">
        <f t="shared" si="47"/>
        <v>-1.505471578980567</v>
      </c>
    </row>
    <row r="780" spans="1:8" x14ac:dyDescent="0.2">
      <c r="A780">
        <f t="shared" si="48"/>
        <v>0.8450884238156704</v>
      </c>
      <c r="B780">
        <f t="shared" ref="B780:B843" si="49">TAN(A780)</f>
        <v>1.1271193139492832</v>
      </c>
      <c r="C780">
        <f t="shared" ref="C780:E843" si="50">SQRT((1-C$8)/(1+C$8))*$A780</f>
        <v>1.2908938903554106</v>
      </c>
      <c r="D780">
        <f t="shared" si="50"/>
        <v>0.8450884238156704</v>
      </c>
      <c r="E780">
        <f t="shared" si="50"/>
        <v>0.55324023872374739</v>
      </c>
      <c r="F780">
        <f t="shared" ref="F780:H843" si="51">SQRT((1-F$8)/(1+F$8))*($A780-PI())</f>
        <v>-3.5079681555753925</v>
      </c>
      <c r="G780">
        <f t="shared" si="51"/>
        <v>-2.2965042297741229</v>
      </c>
      <c r="H780">
        <f t="shared" si="51"/>
        <v>-1.5034149238180254</v>
      </c>
    </row>
    <row r="781" spans="1:8" x14ac:dyDescent="0.2">
      <c r="A781">
        <f t="shared" ref="A781:A844" si="52">A780+B$3</f>
        <v>0.84823001646926022</v>
      </c>
      <c r="B781">
        <f t="shared" si="49"/>
        <v>1.1342773492554421</v>
      </c>
      <c r="C781">
        <f t="shared" si="50"/>
        <v>1.2956927524013413</v>
      </c>
      <c r="D781">
        <f t="shared" si="50"/>
        <v>0.84823001646926022</v>
      </c>
      <c r="E781">
        <f t="shared" si="50"/>
        <v>0.55529689388628911</v>
      </c>
      <c r="F781">
        <f t="shared" si="51"/>
        <v>-3.5031692935294614</v>
      </c>
      <c r="G781">
        <f t="shared" si="51"/>
        <v>-2.2933626371205329</v>
      </c>
      <c r="H781">
        <f t="shared" si="51"/>
        <v>-1.5013582686554836</v>
      </c>
    </row>
    <row r="782" spans="1:8" x14ac:dyDescent="0.2">
      <c r="A782">
        <f t="shared" si="52"/>
        <v>0.85137160912285004</v>
      </c>
      <c r="B782">
        <f t="shared" si="49"/>
        <v>1.1414865815886959</v>
      </c>
      <c r="C782">
        <f t="shared" si="50"/>
        <v>1.3004916144472722</v>
      </c>
      <c r="D782">
        <f t="shared" si="50"/>
        <v>0.85137160912285004</v>
      </c>
      <c r="E782">
        <f t="shared" si="50"/>
        <v>0.55735354904883094</v>
      </c>
      <c r="F782">
        <f t="shared" si="51"/>
        <v>-3.4983704314835302</v>
      </c>
      <c r="G782">
        <f t="shared" si="51"/>
        <v>-2.2902210444669429</v>
      </c>
      <c r="H782">
        <f t="shared" si="51"/>
        <v>-1.4993016134929416</v>
      </c>
    </row>
    <row r="783" spans="1:8" x14ac:dyDescent="0.2">
      <c r="A783">
        <f t="shared" si="52"/>
        <v>0.85451320177643986</v>
      </c>
      <c r="B783">
        <f t="shared" si="49"/>
        <v>1.1487477060344864</v>
      </c>
      <c r="C783">
        <f t="shared" si="50"/>
        <v>1.305290476493203</v>
      </c>
      <c r="D783">
        <f t="shared" si="50"/>
        <v>0.85451320177643986</v>
      </c>
      <c r="E783">
        <f t="shared" si="50"/>
        <v>0.55941020421137277</v>
      </c>
      <c r="F783">
        <f t="shared" si="51"/>
        <v>-3.4935715694375999</v>
      </c>
      <c r="G783">
        <f t="shared" si="51"/>
        <v>-2.2870794518133533</v>
      </c>
      <c r="H783">
        <f t="shared" si="51"/>
        <v>-1.4972449583303999</v>
      </c>
    </row>
    <row r="784" spans="1:8" x14ac:dyDescent="0.2">
      <c r="A784">
        <f t="shared" si="52"/>
        <v>0.85765479443002968</v>
      </c>
      <c r="B784">
        <f t="shared" si="49"/>
        <v>1.1560614297844118</v>
      </c>
      <c r="C784">
        <f t="shared" si="50"/>
        <v>1.3100893385391339</v>
      </c>
      <c r="D784">
        <f t="shared" si="50"/>
        <v>0.85765479443002968</v>
      </c>
      <c r="E784">
        <f t="shared" si="50"/>
        <v>0.5614668593739145</v>
      </c>
      <c r="F784">
        <f t="shared" si="51"/>
        <v>-3.4887727073916692</v>
      </c>
      <c r="G784">
        <f t="shared" si="51"/>
        <v>-2.2839378591597637</v>
      </c>
      <c r="H784">
        <f t="shared" si="51"/>
        <v>-1.4951883031678583</v>
      </c>
    </row>
    <row r="785" spans="1:8" x14ac:dyDescent="0.2">
      <c r="A785">
        <f t="shared" si="52"/>
        <v>0.8607963870836195</v>
      </c>
      <c r="B785">
        <f t="shared" si="49"/>
        <v>1.1634284724048234</v>
      </c>
      <c r="C785">
        <f t="shared" si="50"/>
        <v>1.3148882005850646</v>
      </c>
      <c r="D785">
        <f t="shared" si="50"/>
        <v>0.8607963870836195</v>
      </c>
      <c r="E785">
        <f t="shared" si="50"/>
        <v>0.56352351453645633</v>
      </c>
      <c r="F785">
        <f t="shared" si="51"/>
        <v>-3.4839738453457381</v>
      </c>
      <c r="G785">
        <f t="shared" si="51"/>
        <v>-2.2807962665061736</v>
      </c>
      <c r="H785">
        <f t="shared" si="51"/>
        <v>-1.4931316480053163</v>
      </c>
    </row>
    <row r="786" spans="1:8" x14ac:dyDescent="0.2">
      <c r="A786">
        <f t="shared" si="52"/>
        <v>0.86393797973720932</v>
      </c>
      <c r="B786">
        <f t="shared" si="49"/>
        <v>1.1708495661125775</v>
      </c>
      <c r="C786">
        <f t="shared" si="50"/>
        <v>1.3196870626309956</v>
      </c>
      <c r="D786">
        <f t="shared" si="50"/>
        <v>0.86393797973720932</v>
      </c>
      <c r="E786">
        <f t="shared" si="50"/>
        <v>0.56558016969899816</v>
      </c>
      <c r="F786">
        <f t="shared" si="51"/>
        <v>-3.4791749832998069</v>
      </c>
      <c r="G786">
        <f t="shared" si="51"/>
        <v>-2.2776546738525836</v>
      </c>
      <c r="H786">
        <f t="shared" si="51"/>
        <v>-1.4910749928427744</v>
      </c>
    </row>
    <row r="787" spans="1:8" x14ac:dyDescent="0.2">
      <c r="A787">
        <f t="shared" si="52"/>
        <v>0.86707957239079914</v>
      </c>
      <c r="B787">
        <f t="shared" si="49"/>
        <v>1.1783254560581695</v>
      </c>
      <c r="C787">
        <f t="shared" si="50"/>
        <v>1.3244859246769265</v>
      </c>
      <c r="D787">
        <f t="shared" si="50"/>
        <v>0.86707957239079914</v>
      </c>
      <c r="E787">
        <f t="shared" si="50"/>
        <v>0.56763682486153988</v>
      </c>
      <c r="F787">
        <f t="shared" si="51"/>
        <v>-3.4743761212538766</v>
      </c>
      <c r="G787">
        <f t="shared" si="51"/>
        <v>-2.274513081198994</v>
      </c>
      <c r="H787">
        <f t="shared" si="51"/>
        <v>-1.4890183376802328</v>
      </c>
    </row>
    <row r="788" spans="1:8" x14ac:dyDescent="0.2">
      <c r="A788">
        <f t="shared" si="52"/>
        <v>0.87022116504438896</v>
      </c>
      <c r="B788">
        <f t="shared" si="49"/>
        <v>1.1858569006164763</v>
      </c>
      <c r="C788">
        <f t="shared" si="50"/>
        <v>1.3292847867228572</v>
      </c>
      <c r="D788">
        <f t="shared" si="50"/>
        <v>0.87022116504438896</v>
      </c>
      <c r="E788">
        <f t="shared" si="50"/>
        <v>0.56969348002408171</v>
      </c>
      <c r="F788">
        <f t="shared" si="51"/>
        <v>-3.4695772592079459</v>
      </c>
      <c r="G788">
        <f t="shared" si="51"/>
        <v>-2.2713714885454044</v>
      </c>
      <c r="H788">
        <f t="shared" si="51"/>
        <v>-1.4869616825176912</v>
      </c>
    </row>
    <row r="789" spans="1:8" x14ac:dyDescent="0.2">
      <c r="A789">
        <f t="shared" si="52"/>
        <v>0.87336275769797878</v>
      </c>
      <c r="B789">
        <f t="shared" si="49"/>
        <v>1.1934446716853522</v>
      </c>
      <c r="C789">
        <f t="shared" si="50"/>
        <v>1.3340836487687882</v>
      </c>
      <c r="D789">
        <f t="shared" si="50"/>
        <v>0.87336275769797878</v>
      </c>
      <c r="E789">
        <f t="shared" si="50"/>
        <v>0.57175013518662343</v>
      </c>
      <c r="F789">
        <f t="shared" si="51"/>
        <v>-3.4647783971620147</v>
      </c>
      <c r="G789">
        <f t="shared" si="51"/>
        <v>-2.2682298958918143</v>
      </c>
      <c r="H789">
        <f t="shared" si="51"/>
        <v>-1.4849050273551492</v>
      </c>
    </row>
    <row r="790" spans="1:8" x14ac:dyDescent="0.2">
      <c r="A790">
        <f t="shared" si="52"/>
        <v>0.8765043503515686</v>
      </c>
      <c r="B790">
        <f t="shared" si="49"/>
        <v>1.2010895549923251</v>
      </c>
      <c r="C790">
        <f t="shared" si="50"/>
        <v>1.3388825108147189</v>
      </c>
      <c r="D790">
        <f t="shared" si="50"/>
        <v>0.8765043503515686</v>
      </c>
      <c r="E790">
        <f t="shared" si="50"/>
        <v>0.57380679034916526</v>
      </c>
      <c r="F790">
        <f t="shared" si="51"/>
        <v>-3.4599795351160836</v>
      </c>
      <c r="G790">
        <f t="shared" si="51"/>
        <v>-2.2650883032382243</v>
      </c>
      <c r="H790">
        <f t="shared" si="51"/>
        <v>-1.4828483721926073</v>
      </c>
    </row>
    <row r="791" spans="1:8" x14ac:dyDescent="0.2">
      <c r="A791">
        <f t="shared" si="52"/>
        <v>0.87964594300515841</v>
      </c>
      <c r="B791">
        <f t="shared" si="49"/>
        <v>1.2087923504096492</v>
      </c>
      <c r="C791">
        <f t="shared" si="50"/>
        <v>1.3436813728606498</v>
      </c>
      <c r="D791">
        <f t="shared" si="50"/>
        <v>0.87964594300515841</v>
      </c>
      <c r="E791">
        <f t="shared" si="50"/>
        <v>0.57586344551170709</v>
      </c>
      <c r="F791">
        <f t="shared" si="51"/>
        <v>-3.4551806730701533</v>
      </c>
      <c r="G791">
        <f t="shared" si="51"/>
        <v>-2.2619467105846347</v>
      </c>
      <c r="H791">
        <f t="shared" si="51"/>
        <v>-1.4807917170300657</v>
      </c>
    </row>
    <row r="792" spans="1:8" x14ac:dyDescent="0.2">
      <c r="A792">
        <f t="shared" si="52"/>
        <v>0.88278753565874823</v>
      </c>
      <c r="B792">
        <f t="shared" si="49"/>
        <v>1.2165538722779849</v>
      </c>
      <c r="C792">
        <f t="shared" si="50"/>
        <v>1.3484802349065805</v>
      </c>
      <c r="D792">
        <f t="shared" si="50"/>
        <v>0.88278753565874823</v>
      </c>
      <c r="E792">
        <f t="shared" si="50"/>
        <v>0.57792010067424882</v>
      </c>
      <c r="F792">
        <f t="shared" si="51"/>
        <v>-3.4503818110242226</v>
      </c>
      <c r="G792">
        <f t="shared" si="51"/>
        <v>-2.2588051179310451</v>
      </c>
      <c r="H792">
        <f t="shared" si="51"/>
        <v>-1.4787350618675239</v>
      </c>
    </row>
    <row r="793" spans="1:8" x14ac:dyDescent="0.2">
      <c r="A793">
        <f t="shared" si="52"/>
        <v>0.88592912831233805</v>
      </c>
      <c r="B793">
        <f t="shared" si="49"/>
        <v>1.2243749497389791</v>
      </c>
      <c r="C793">
        <f t="shared" si="50"/>
        <v>1.3532790969525115</v>
      </c>
      <c r="D793">
        <f t="shared" si="50"/>
        <v>0.88592912831233805</v>
      </c>
      <c r="E793">
        <f t="shared" si="50"/>
        <v>0.57997675583679065</v>
      </c>
      <c r="F793">
        <f t="shared" si="51"/>
        <v>-3.4455829489782914</v>
      </c>
      <c r="G793">
        <f t="shared" si="51"/>
        <v>-2.2556635252774551</v>
      </c>
      <c r="H793">
        <f t="shared" si="51"/>
        <v>-1.4766784067049821</v>
      </c>
    </row>
    <row r="794" spans="1:8" x14ac:dyDescent="0.2">
      <c r="A794">
        <f t="shared" si="52"/>
        <v>0.88907072096592787</v>
      </c>
      <c r="B794">
        <f t="shared" si="49"/>
        <v>1.2322564270770366</v>
      </c>
      <c r="C794">
        <f t="shared" si="50"/>
        <v>1.3580779589984422</v>
      </c>
      <c r="D794">
        <f t="shared" si="50"/>
        <v>0.88907072096592787</v>
      </c>
      <c r="E794">
        <f t="shared" si="50"/>
        <v>0.58203341099933248</v>
      </c>
      <c r="F794">
        <f t="shared" si="51"/>
        <v>-3.4407840869323603</v>
      </c>
      <c r="G794">
        <f t="shared" si="51"/>
        <v>-2.252521932623865</v>
      </c>
      <c r="H794">
        <f t="shared" si="51"/>
        <v>-1.4746217515424402</v>
      </c>
    </row>
    <row r="795" spans="1:8" x14ac:dyDescent="0.2">
      <c r="A795">
        <f t="shared" si="52"/>
        <v>0.89221231361951769</v>
      </c>
      <c r="B795">
        <f t="shared" si="49"/>
        <v>1.2401991640705774</v>
      </c>
      <c r="C795">
        <f t="shared" si="50"/>
        <v>1.3628768210443731</v>
      </c>
      <c r="D795">
        <f t="shared" si="50"/>
        <v>0.89221231361951769</v>
      </c>
      <c r="E795">
        <f t="shared" si="50"/>
        <v>0.5840900661618742</v>
      </c>
      <c r="F795">
        <f t="shared" si="51"/>
        <v>-3.4359852248864295</v>
      </c>
      <c r="G795">
        <f t="shared" si="51"/>
        <v>-2.2493803399702754</v>
      </c>
      <c r="H795">
        <f t="shared" si="51"/>
        <v>-1.4725650963798984</v>
      </c>
    </row>
    <row r="796" spans="1:8" x14ac:dyDescent="0.2">
      <c r="A796">
        <f t="shared" si="52"/>
        <v>0.89535390627310751</v>
      </c>
      <c r="B796">
        <f t="shared" si="49"/>
        <v>1.2482040363530915</v>
      </c>
      <c r="C796">
        <f t="shared" si="50"/>
        <v>1.3676756830903041</v>
      </c>
      <c r="D796">
        <f t="shared" si="50"/>
        <v>0.89535390627310751</v>
      </c>
      <c r="E796">
        <f t="shared" si="50"/>
        <v>0.58614672132441603</v>
      </c>
      <c r="F796">
        <f t="shared" si="51"/>
        <v>-3.4311863628404993</v>
      </c>
      <c r="G796">
        <f t="shared" si="51"/>
        <v>-2.2462387473166858</v>
      </c>
      <c r="H796">
        <f t="shared" si="51"/>
        <v>-1.4705084412173568</v>
      </c>
    </row>
    <row r="797" spans="1:8" x14ac:dyDescent="0.2">
      <c r="A797">
        <f t="shared" si="52"/>
        <v>0.89849549892669733</v>
      </c>
      <c r="B797">
        <f t="shared" si="49"/>
        <v>1.2562719357843093</v>
      </c>
      <c r="C797">
        <f t="shared" si="50"/>
        <v>1.3724745451362348</v>
      </c>
      <c r="D797">
        <f t="shared" si="50"/>
        <v>0.89849549892669733</v>
      </c>
      <c r="E797">
        <f t="shared" si="50"/>
        <v>0.58820337648695775</v>
      </c>
      <c r="F797">
        <f t="shared" si="51"/>
        <v>-3.4263875007945681</v>
      </c>
      <c r="G797">
        <f t="shared" si="51"/>
        <v>-2.2430971546630958</v>
      </c>
      <c r="H797">
        <f t="shared" si="51"/>
        <v>-1.468451786054815</v>
      </c>
    </row>
    <row r="798" spans="1:8" x14ac:dyDescent="0.2">
      <c r="A798">
        <f t="shared" si="52"/>
        <v>0.90163709158028715</v>
      </c>
      <c r="B798">
        <f t="shared" si="49"/>
        <v>1.2644037708318223</v>
      </c>
      <c r="C798">
        <f t="shared" si="50"/>
        <v>1.3772734071821657</v>
      </c>
      <c r="D798">
        <f t="shared" si="50"/>
        <v>0.90163709158028715</v>
      </c>
      <c r="E798">
        <f t="shared" si="50"/>
        <v>0.59026003164949958</v>
      </c>
      <c r="F798">
        <f t="shared" si="51"/>
        <v>-3.4215886387486369</v>
      </c>
      <c r="G798">
        <f t="shared" si="51"/>
        <v>-2.2399555620095057</v>
      </c>
      <c r="H798">
        <f t="shared" si="51"/>
        <v>-1.4663951308922729</v>
      </c>
    </row>
    <row r="799" spans="1:8" x14ac:dyDescent="0.2">
      <c r="A799">
        <f t="shared" si="52"/>
        <v>0.90477868423387697</v>
      </c>
      <c r="B799">
        <f t="shared" si="49"/>
        <v>1.2726004669634978</v>
      </c>
      <c r="C799">
        <f t="shared" si="50"/>
        <v>1.3820722692280965</v>
      </c>
      <c r="D799">
        <f t="shared" si="50"/>
        <v>0.90477868423387697</v>
      </c>
      <c r="E799">
        <f t="shared" si="50"/>
        <v>0.59231668681204142</v>
      </c>
      <c r="F799">
        <f t="shared" si="51"/>
        <v>-3.4167897767027062</v>
      </c>
      <c r="G799">
        <f t="shared" si="51"/>
        <v>-2.2368139693559161</v>
      </c>
      <c r="H799">
        <f t="shared" si="51"/>
        <v>-1.4643384757297313</v>
      </c>
    </row>
    <row r="800" spans="1:8" x14ac:dyDescent="0.2">
      <c r="A800">
        <f t="shared" si="52"/>
        <v>0.90792027688746679</v>
      </c>
      <c r="B800">
        <f t="shared" si="49"/>
        <v>1.2808629670510461</v>
      </c>
      <c r="C800">
        <f t="shared" si="50"/>
        <v>1.3868711312740274</v>
      </c>
      <c r="D800">
        <f t="shared" si="50"/>
        <v>0.90792027688746679</v>
      </c>
      <c r="E800">
        <f t="shared" si="50"/>
        <v>0.59437334197458314</v>
      </c>
      <c r="F800">
        <f t="shared" si="51"/>
        <v>-3.411990914656776</v>
      </c>
      <c r="G800">
        <f t="shared" si="51"/>
        <v>-2.2336723767023265</v>
      </c>
      <c r="H800">
        <f t="shared" si="51"/>
        <v>-1.4622818205671897</v>
      </c>
    </row>
    <row r="801" spans="1:8" x14ac:dyDescent="0.2">
      <c r="A801">
        <f t="shared" si="52"/>
        <v>0.91106186954105661</v>
      </c>
      <c r="B801">
        <f t="shared" si="49"/>
        <v>1.2891922317851108</v>
      </c>
      <c r="C801">
        <f t="shared" si="50"/>
        <v>1.3916699933199581</v>
      </c>
      <c r="D801">
        <f t="shared" si="50"/>
        <v>0.91106186954105661</v>
      </c>
      <c r="E801">
        <f t="shared" si="50"/>
        <v>0.59642999713712497</v>
      </c>
      <c r="F801">
        <f t="shared" si="51"/>
        <v>-3.4071920526108448</v>
      </c>
      <c r="G801">
        <f t="shared" si="51"/>
        <v>-2.2305307840487365</v>
      </c>
      <c r="H801">
        <f t="shared" si="51"/>
        <v>-1.4602251654046476</v>
      </c>
    </row>
    <row r="802" spans="1:8" x14ac:dyDescent="0.2">
      <c r="A802">
        <f t="shared" si="52"/>
        <v>0.91420346219464643</v>
      </c>
      <c r="B802">
        <f t="shared" si="49"/>
        <v>1.2975892401022726</v>
      </c>
      <c r="C802">
        <f t="shared" si="50"/>
        <v>1.3964688553658891</v>
      </c>
      <c r="D802">
        <f t="shared" si="50"/>
        <v>0.91420346219464643</v>
      </c>
      <c r="E802">
        <f t="shared" si="50"/>
        <v>0.5984866522996668</v>
      </c>
      <c r="F802">
        <f t="shared" si="51"/>
        <v>-3.4023931905649136</v>
      </c>
      <c r="G802">
        <f t="shared" si="51"/>
        <v>-2.2273891913951465</v>
      </c>
      <c r="H802">
        <f t="shared" si="51"/>
        <v>-1.4581685102421058</v>
      </c>
    </row>
    <row r="803" spans="1:8" x14ac:dyDescent="0.2">
      <c r="A803">
        <f t="shared" si="52"/>
        <v>0.91734505484823625</v>
      </c>
      <c r="B803">
        <f t="shared" si="49"/>
        <v>1.3060549896243612</v>
      </c>
      <c r="C803">
        <f t="shared" si="50"/>
        <v>1.40126771741182</v>
      </c>
      <c r="D803">
        <f t="shared" si="50"/>
        <v>0.91734505484823625</v>
      </c>
      <c r="E803">
        <f t="shared" si="50"/>
        <v>0.60054330746220852</v>
      </c>
      <c r="F803">
        <f t="shared" si="51"/>
        <v>-3.3975943285189829</v>
      </c>
      <c r="G803">
        <f t="shared" si="51"/>
        <v>-2.2242475987415569</v>
      </c>
      <c r="H803">
        <f t="shared" si="51"/>
        <v>-1.4561118550795642</v>
      </c>
    </row>
    <row r="804" spans="1:8" x14ac:dyDescent="0.2">
      <c r="A804">
        <f t="shared" si="52"/>
        <v>0.92048664750182607</v>
      </c>
      <c r="B804">
        <f t="shared" si="49"/>
        <v>1.3145904971104958</v>
      </c>
      <c r="C804">
        <f t="shared" si="50"/>
        <v>1.4060665794577507</v>
      </c>
      <c r="D804">
        <f t="shared" si="50"/>
        <v>0.92048664750182607</v>
      </c>
      <c r="E804">
        <f t="shared" si="50"/>
        <v>0.60259996262475035</v>
      </c>
      <c r="F804">
        <f t="shared" si="51"/>
        <v>-3.3927954664730526</v>
      </c>
      <c r="G804">
        <f t="shared" si="51"/>
        <v>-2.2211060060879673</v>
      </c>
      <c r="H804">
        <f t="shared" si="51"/>
        <v>-1.4540551999170226</v>
      </c>
    </row>
    <row r="805" spans="1:8" x14ac:dyDescent="0.2">
      <c r="A805">
        <f t="shared" si="52"/>
        <v>0.92362824015541589</v>
      </c>
      <c r="B805">
        <f t="shared" si="49"/>
        <v>1.3231967989222864</v>
      </c>
      <c r="C805">
        <f t="shared" si="50"/>
        <v>1.4108654415036816</v>
      </c>
      <c r="D805">
        <f t="shared" si="50"/>
        <v>0.92362824015541589</v>
      </c>
      <c r="E805">
        <f t="shared" si="50"/>
        <v>0.60465661778729207</v>
      </c>
      <c r="F805">
        <f t="shared" si="51"/>
        <v>-3.3879966044271215</v>
      </c>
      <c r="G805">
        <f t="shared" si="51"/>
        <v>-2.2179644134343772</v>
      </c>
      <c r="H805">
        <f t="shared" si="51"/>
        <v>-1.4519985447544805</v>
      </c>
    </row>
    <row r="806" spans="1:8" x14ac:dyDescent="0.2">
      <c r="A806">
        <f t="shared" si="52"/>
        <v>0.92676983280900571</v>
      </c>
      <c r="B806">
        <f t="shared" si="49"/>
        <v>1.331874951502644</v>
      </c>
      <c r="C806">
        <f t="shared" si="50"/>
        <v>1.4156643035496124</v>
      </c>
      <c r="D806">
        <f t="shared" si="50"/>
        <v>0.92676983280900571</v>
      </c>
      <c r="E806">
        <f t="shared" si="50"/>
        <v>0.6067132729498339</v>
      </c>
      <c r="F806">
        <f t="shared" si="51"/>
        <v>-3.3831977423811903</v>
      </c>
      <c r="G806">
        <f t="shared" si="51"/>
        <v>-2.2148228207807872</v>
      </c>
      <c r="H806">
        <f t="shared" si="51"/>
        <v>-1.4499418895919387</v>
      </c>
    </row>
    <row r="807" spans="1:8" x14ac:dyDescent="0.2">
      <c r="A807">
        <f t="shared" si="52"/>
        <v>0.92991142546259553</v>
      </c>
      <c r="B807">
        <f t="shared" si="49"/>
        <v>1.3406260318686678</v>
      </c>
      <c r="C807">
        <f t="shared" si="50"/>
        <v>1.4204631655955433</v>
      </c>
      <c r="D807">
        <f t="shared" si="50"/>
        <v>0.92991142546259553</v>
      </c>
      <c r="E807">
        <f t="shared" si="50"/>
        <v>0.60876992811237574</v>
      </c>
      <c r="F807">
        <f t="shared" si="51"/>
        <v>-3.3783988803352596</v>
      </c>
      <c r="G807">
        <f t="shared" si="51"/>
        <v>-2.2116812281271976</v>
      </c>
      <c r="H807">
        <f t="shared" si="51"/>
        <v>-1.4478852344293971</v>
      </c>
    </row>
    <row r="808" spans="1:8" x14ac:dyDescent="0.2">
      <c r="A808">
        <f t="shared" si="52"/>
        <v>0.93305301811618535</v>
      </c>
      <c r="B808">
        <f t="shared" si="49"/>
        <v>1.3494511381190939</v>
      </c>
      <c r="C808">
        <f t="shared" si="50"/>
        <v>1.425262027641474</v>
      </c>
      <c r="D808">
        <f t="shared" si="50"/>
        <v>0.93305301811618535</v>
      </c>
      <c r="E808">
        <f t="shared" si="50"/>
        <v>0.61082658327491746</v>
      </c>
      <c r="F808">
        <f t="shared" si="51"/>
        <v>-3.3736000182893289</v>
      </c>
      <c r="G808">
        <f t="shared" si="51"/>
        <v>-2.208539635473608</v>
      </c>
      <c r="H808">
        <f t="shared" si="51"/>
        <v>-1.4458285792668553</v>
      </c>
    </row>
    <row r="809" spans="1:8" x14ac:dyDescent="0.2">
      <c r="A809">
        <f t="shared" si="52"/>
        <v>0.93619461076977517</v>
      </c>
      <c r="B809">
        <f t="shared" si="49"/>
        <v>1.3583513899568116</v>
      </c>
      <c r="C809">
        <f t="shared" si="50"/>
        <v>1.430060889687405</v>
      </c>
      <c r="D809">
        <f t="shared" si="50"/>
        <v>0.93619461076977517</v>
      </c>
      <c r="E809">
        <f t="shared" si="50"/>
        <v>0.61288323843745929</v>
      </c>
      <c r="F809">
        <f t="shared" si="51"/>
        <v>-3.3688011562433977</v>
      </c>
      <c r="G809">
        <f t="shared" si="51"/>
        <v>-2.2053980428200179</v>
      </c>
      <c r="H809">
        <f t="shared" si="51"/>
        <v>-1.4437719241043134</v>
      </c>
    </row>
    <row r="810" spans="1:8" x14ac:dyDescent="0.2">
      <c r="A810">
        <f t="shared" si="52"/>
        <v>0.93933620342336499</v>
      </c>
      <c r="B810">
        <f t="shared" si="49"/>
        <v>1.3673279292269698</v>
      </c>
      <c r="C810">
        <f t="shared" si="50"/>
        <v>1.4348597517333357</v>
      </c>
      <c r="D810">
        <f t="shared" si="50"/>
        <v>0.93933620342336499</v>
      </c>
      <c r="E810">
        <f t="shared" si="50"/>
        <v>0.61493989360000112</v>
      </c>
      <c r="F810">
        <f t="shared" si="51"/>
        <v>-3.3640022941974665</v>
      </c>
      <c r="G810">
        <f t="shared" si="51"/>
        <v>-2.2022564501664279</v>
      </c>
      <c r="H810">
        <f t="shared" si="51"/>
        <v>-1.4417152689417714</v>
      </c>
    </row>
    <row r="811" spans="1:8" x14ac:dyDescent="0.2">
      <c r="A811">
        <f t="shared" si="52"/>
        <v>0.94247779607695481</v>
      </c>
      <c r="B811">
        <f t="shared" si="49"/>
        <v>1.3763819204712222</v>
      </c>
      <c r="C811">
        <f t="shared" si="50"/>
        <v>1.4396586137792666</v>
      </c>
      <c r="D811">
        <f t="shared" si="50"/>
        <v>0.94247779607695481</v>
      </c>
      <c r="E811">
        <f t="shared" si="50"/>
        <v>0.61699654876254284</v>
      </c>
      <c r="F811">
        <f t="shared" si="51"/>
        <v>-3.3592034321515363</v>
      </c>
      <c r="G811">
        <f t="shared" si="51"/>
        <v>-2.1991148575128383</v>
      </c>
      <c r="H811">
        <f t="shared" si="51"/>
        <v>-1.4396586137792298</v>
      </c>
    </row>
    <row r="812" spans="1:8" x14ac:dyDescent="0.2">
      <c r="A812">
        <f t="shared" si="52"/>
        <v>0.94561938873054463</v>
      </c>
      <c r="B812">
        <f t="shared" si="49"/>
        <v>1.3855145514986773</v>
      </c>
      <c r="C812">
        <f t="shared" si="50"/>
        <v>1.4444574758251976</v>
      </c>
      <c r="D812">
        <f t="shared" si="50"/>
        <v>0.94561938873054463</v>
      </c>
      <c r="E812">
        <f t="shared" si="50"/>
        <v>0.61905320392508467</v>
      </c>
      <c r="F812">
        <f t="shared" si="51"/>
        <v>-3.3544045701056056</v>
      </c>
      <c r="G812">
        <f t="shared" si="51"/>
        <v>-2.1959732648592487</v>
      </c>
      <c r="H812">
        <f t="shared" si="51"/>
        <v>-1.4376019586166882</v>
      </c>
    </row>
    <row r="813" spans="1:8" x14ac:dyDescent="0.2">
      <c r="A813">
        <f t="shared" si="52"/>
        <v>0.94876098138413445</v>
      </c>
      <c r="B813">
        <f t="shared" si="49"/>
        <v>1.3947270339741416</v>
      </c>
      <c r="C813">
        <f t="shared" si="50"/>
        <v>1.4492563378711283</v>
      </c>
      <c r="D813">
        <f t="shared" si="50"/>
        <v>0.94876098138413445</v>
      </c>
      <c r="E813">
        <f t="shared" si="50"/>
        <v>0.62110985908762639</v>
      </c>
      <c r="F813">
        <f t="shared" si="51"/>
        <v>-3.3496057080596744</v>
      </c>
      <c r="G813">
        <f t="shared" si="51"/>
        <v>-2.1928316722056587</v>
      </c>
      <c r="H813">
        <f t="shared" si="51"/>
        <v>-1.4355453034541463</v>
      </c>
    </row>
    <row r="814" spans="1:8" x14ac:dyDescent="0.2">
      <c r="A814">
        <f t="shared" si="52"/>
        <v>0.95190257403772427</v>
      </c>
      <c r="B814">
        <f t="shared" si="49"/>
        <v>1.4040206040242766</v>
      </c>
      <c r="C814">
        <f t="shared" si="50"/>
        <v>1.4540551999170592</v>
      </c>
      <c r="D814">
        <f t="shared" si="50"/>
        <v>0.95190257403772427</v>
      </c>
      <c r="E814">
        <f t="shared" si="50"/>
        <v>0.62316651425016822</v>
      </c>
      <c r="F814">
        <f t="shared" si="51"/>
        <v>-3.3448068460137432</v>
      </c>
      <c r="G814">
        <f t="shared" si="51"/>
        <v>-2.1896900795520686</v>
      </c>
      <c r="H814">
        <f t="shared" si="51"/>
        <v>-1.4334886482916043</v>
      </c>
    </row>
    <row r="815" spans="1:8" x14ac:dyDescent="0.2">
      <c r="A815">
        <f t="shared" si="52"/>
        <v>0.95504416669131409</v>
      </c>
      <c r="B815">
        <f t="shared" si="49"/>
        <v>1.4133965228623031</v>
      </c>
      <c r="C815">
        <f t="shared" si="50"/>
        <v>1.4588540619629899</v>
      </c>
      <c r="D815">
        <f t="shared" si="50"/>
        <v>0.95504416669131409</v>
      </c>
      <c r="E815">
        <f t="shared" si="50"/>
        <v>0.62522316941271006</v>
      </c>
      <c r="F815">
        <f t="shared" si="51"/>
        <v>-3.340007983967813</v>
      </c>
      <c r="G815">
        <f t="shared" si="51"/>
        <v>-2.186548486898479</v>
      </c>
      <c r="H815">
        <f t="shared" si="51"/>
        <v>-1.4314319931290627</v>
      </c>
    </row>
    <row r="816" spans="1:8" x14ac:dyDescent="0.2">
      <c r="A816">
        <f t="shared" si="52"/>
        <v>0.95818575934490391</v>
      </c>
      <c r="B816">
        <f t="shared" si="49"/>
        <v>1.4228560774319219</v>
      </c>
      <c r="C816">
        <f t="shared" si="50"/>
        <v>1.4636529240089209</v>
      </c>
      <c r="D816">
        <f t="shared" si="50"/>
        <v>0.95818575934490391</v>
      </c>
      <c r="E816">
        <f t="shared" si="50"/>
        <v>0.62727982457525178</v>
      </c>
      <c r="F816">
        <f t="shared" si="51"/>
        <v>-3.3352091219218822</v>
      </c>
      <c r="G816">
        <f t="shared" si="51"/>
        <v>-2.1834068942448894</v>
      </c>
      <c r="H816">
        <f t="shared" si="51"/>
        <v>-1.4293753379665211</v>
      </c>
    </row>
    <row r="817" spans="1:8" x14ac:dyDescent="0.2">
      <c r="A817">
        <f t="shared" si="52"/>
        <v>0.96132735199849373</v>
      </c>
      <c r="B817">
        <f t="shared" si="49"/>
        <v>1.432400581071144</v>
      </c>
      <c r="C817">
        <f t="shared" si="50"/>
        <v>1.4684517860548516</v>
      </c>
      <c r="D817">
        <f t="shared" si="50"/>
        <v>0.96132735199849373</v>
      </c>
      <c r="E817">
        <f t="shared" si="50"/>
        <v>0.62933647973779361</v>
      </c>
      <c r="F817">
        <f t="shared" si="51"/>
        <v>-3.3304102598759511</v>
      </c>
      <c r="G817">
        <f t="shared" si="51"/>
        <v>-2.1802653015912994</v>
      </c>
      <c r="H817">
        <f t="shared" si="51"/>
        <v>-1.427318682803979</v>
      </c>
    </row>
    <row r="818" spans="1:8" x14ac:dyDescent="0.2">
      <c r="A818">
        <f t="shared" si="52"/>
        <v>0.96446894465208355</v>
      </c>
      <c r="B818">
        <f t="shared" si="49"/>
        <v>1.4420313741967519</v>
      </c>
      <c r="C818">
        <f t="shared" si="50"/>
        <v>1.4732506481007825</v>
      </c>
      <c r="D818">
        <f t="shared" si="50"/>
        <v>0.96446894465208355</v>
      </c>
      <c r="E818">
        <f t="shared" si="50"/>
        <v>0.63139313490033544</v>
      </c>
      <c r="F818">
        <f t="shared" si="51"/>
        <v>-3.3256113978300199</v>
      </c>
      <c r="G818">
        <f t="shared" si="51"/>
        <v>-2.1771237089377093</v>
      </c>
      <c r="H818">
        <f t="shared" si="51"/>
        <v>-1.4252620276414372</v>
      </c>
    </row>
    <row r="819" spans="1:8" x14ac:dyDescent="0.2">
      <c r="A819">
        <f t="shared" si="52"/>
        <v>0.96761053730567337</v>
      </c>
      <c r="B819">
        <f t="shared" si="49"/>
        <v>1.4517498250101448</v>
      </c>
      <c r="C819">
        <f t="shared" si="50"/>
        <v>1.4780495101467135</v>
      </c>
      <c r="D819">
        <f t="shared" si="50"/>
        <v>0.96761053730567337</v>
      </c>
      <c r="E819">
        <f t="shared" si="50"/>
        <v>0.63344979006287716</v>
      </c>
      <c r="F819">
        <f t="shared" si="51"/>
        <v>-3.3208125357840896</v>
      </c>
      <c r="G819">
        <f t="shared" si="51"/>
        <v>-2.1739821162841197</v>
      </c>
      <c r="H819">
        <f t="shared" si="51"/>
        <v>-1.4232053724788956</v>
      </c>
    </row>
    <row r="820" spans="1:8" x14ac:dyDescent="0.2">
      <c r="A820">
        <f t="shared" si="52"/>
        <v>0.97075212995926319</v>
      </c>
      <c r="B820">
        <f t="shared" si="49"/>
        <v>1.4615573302253508</v>
      </c>
      <c r="C820">
        <f t="shared" si="50"/>
        <v>1.4828483721926442</v>
      </c>
      <c r="D820">
        <f t="shared" si="50"/>
        <v>0.97075212995926319</v>
      </c>
      <c r="E820">
        <f t="shared" si="50"/>
        <v>0.63550644522541899</v>
      </c>
      <c r="F820">
        <f t="shared" si="51"/>
        <v>-3.3160136737381589</v>
      </c>
      <c r="G820">
        <f t="shared" si="51"/>
        <v>-2.1708405236305302</v>
      </c>
      <c r="H820">
        <f t="shared" si="51"/>
        <v>-1.4211487173163539</v>
      </c>
    </row>
    <row r="821" spans="1:8" x14ac:dyDescent="0.2">
      <c r="A821">
        <f t="shared" si="52"/>
        <v>0.97389372261285301</v>
      </c>
      <c r="B821">
        <f t="shared" si="49"/>
        <v>1.4714553158200232</v>
      </c>
      <c r="C821">
        <f t="shared" si="50"/>
        <v>1.4876472342385751</v>
      </c>
      <c r="D821">
        <f t="shared" si="50"/>
        <v>0.97389372261285301</v>
      </c>
      <c r="E821">
        <f t="shared" si="50"/>
        <v>0.63756310038796071</v>
      </c>
      <c r="F821">
        <f t="shared" si="51"/>
        <v>-3.3112148116922278</v>
      </c>
      <c r="G821">
        <f t="shared" si="51"/>
        <v>-2.1676989309769401</v>
      </c>
      <c r="H821">
        <f t="shared" si="51"/>
        <v>-1.4190920621538119</v>
      </c>
    </row>
    <row r="822" spans="1:8" x14ac:dyDescent="0.2">
      <c r="A822">
        <f t="shared" si="52"/>
        <v>0.97703531526644283</v>
      </c>
      <c r="B822">
        <f t="shared" si="49"/>
        <v>1.4814452378102716</v>
      </c>
      <c r="C822">
        <f t="shared" si="50"/>
        <v>1.4924460962845059</v>
      </c>
      <c r="D822">
        <f t="shared" si="50"/>
        <v>0.97703531526644283</v>
      </c>
      <c r="E822">
        <f t="shared" si="50"/>
        <v>0.63961975555050254</v>
      </c>
      <c r="F822">
        <f t="shared" si="51"/>
        <v>-3.3064159496462966</v>
      </c>
      <c r="G822">
        <f t="shared" si="51"/>
        <v>-2.1645573383233501</v>
      </c>
      <c r="H822">
        <f t="shared" si="51"/>
        <v>-1.4170354069912701</v>
      </c>
    </row>
    <row r="823" spans="1:8" x14ac:dyDescent="0.2">
      <c r="A823">
        <f t="shared" si="52"/>
        <v>0.98017690792003265</v>
      </c>
      <c r="B823">
        <f t="shared" si="49"/>
        <v>1.4915285830502176</v>
      </c>
      <c r="C823">
        <f t="shared" si="50"/>
        <v>1.4972449583304368</v>
      </c>
      <c r="D823">
        <f t="shared" si="50"/>
        <v>0.98017690792003265</v>
      </c>
      <c r="E823">
        <f t="shared" si="50"/>
        <v>0.64167641071304438</v>
      </c>
      <c r="F823">
        <f t="shared" si="51"/>
        <v>-3.3016170876003663</v>
      </c>
      <c r="G823">
        <f t="shared" si="51"/>
        <v>-2.1614157456697605</v>
      </c>
      <c r="H823">
        <f t="shared" si="51"/>
        <v>-1.4149787518287285</v>
      </c>
    </row>
    <row r="824" spans="1:8" x14ac:dyDescent="0.2">
      <c r="A824">
        <f t="shared" si="52"/>
        <v>0.98331850057362247</v>
      </c>
      <c r="B824">
        <f t="shared" si="49"/>
        <v>1.5017068700571967</v>
      </c>
      <c r="C824">
        <f t="shared" si="50"/>
        <v>1.5020438203763675</v>
      </c>
      <c r="D824">
        <f t="shared" si="50"/>
        <v>0.98331850057362247</v>
      </c>
      <c r="E824">
        <f t="shared" si="50"/>
        <v>0.6437330658755861</v>
      </c>
      <c r="F824">
        <f t="shared" si="51"/>
        <v>-3.2968182255544356</v>
      </c>
      <c r="G824">
        <f t="shared" si="51"/>
        <v>-2.1582741530161709</v>
      </c>
      <c r="H824">
        <f t="shared" si="51"/>
        <v>-1.4129220966661866</v>
      </c>
    </row>
    <row r="825" spans="1:8" x14ac:dyDescent="0.2">
      <c r="A825">
        <f t="shared" si="52"/>
        <v>0.98646009322721229</v>
      </c>
      <c r="B825">
        <f t="shared" si="49"/>
        <v>1.5119816498635754</v>
      </c>
      <c r="C825">
        <f t="shared" si="50"/>
        <v>1.5068426824222985</v>
      </c>
      <c r="D825">
        <f t="shared" si="50"/>
        <v>0.98646009322721229</v>
      </c>
      <c r="E825">
        <f t="shared" si="50"/>
        <v>0.64578972103812793</v>
      </c>
      <c r="F825">
        <f t="shared" si="51"/>
        <v>-3.2920193635085044</v>
      </c>
      <c r="G825">
        <f t="shared" si="51"/>
        <v>-2.1551325603625808</v>
      </c>
      <c r="H825">
        <f t="shared" si="51"/>
        <v>-1.4108654415036448</v>
      </c>
    </row>
    <row r="826" spans="1:8" x14ac:dyDescent="0.2">
      <c r="A826">
        <f t="shared" si="52"/>
        <v>0.98960168588080211</v>
      </c>
      <c r="B826">
        <f t="shared" si="49"/>
        <v>1.5223545068961883</v>
      </c>
      <c r="C826">
        <f t="shared" si="50"/>
        <v>1.5116415444682292</v>
      </c>
      <c r="D826">
        <f t="shared" si="50"/>
        <v>0.98960168588080211</v>
      </c>
      <c r="E826">
        <f t="shared" si="50"/>
        <v>0.64784637620066976</v>
      </c>
      <c r="F826">
        <f t="shared" si="51"/>
        <v>-3.2872205014625733</v>
      </c>
      <c r="G826">
        <f t="shared" si="51"/>
        <v>-2.1519909677089908</v>
      </c>
      <c r="H826">
        <f t="shared" si="51"/>
        <v>-1.4088087863411027</v>
      </c>
    </row>
    <row r="827" spans="1:8" x14ac:dyDescent="0.2">
      <c r="A827">
        <f t="shared" si="52"/>
        <v>0.99274327853439193</v>
      </c>
      <c r="B827">
        <f t="shared" si="49"/>
        <v>1.532827059884448</v>
      </c>
      <c r="C827">
        <f t="shared" si="50"/>
        <v>1.5164404065141601</v>
      </c>
      <c r="D827">
        <f t="shared" si="50"/>
        <v>0.99274327853439193</v>
      </c>
      <c r="E827">
        <f t="shared" si="50"/>
        <v>0.64990303136321148</v>
      </c>
      <c r="F827">
        <f t="shared" si="51"/>
        <v>-3.2824216394166426</v>
      </c>
      <c r="G827">
        <f t="shared" si="51"/>
        <v>-2.1488493750554012</v>
      </c>
      <c r="H827">
        <f t="shared" si="51"/>
        <v>-1.4067521311785611</v>
      </c>
    </row>
    <row r="828" spans="1:8" x14ac:dyDescent="0.2">
      <c r="A828">
        <f t="shared" si="52"/>
        <v>0.99588487118798175</v>
      </c>
      <c r="B828">
        <f t="shared" si="49"/>
        <v>1.5434009627982204</v>
      </c>
      <c r="C828">
        <f t="shared" si="50"/>
        <v>1.5212392685600911</v>
      </c>
      <c r="D828">
        <f t="shared" si="50"/>
        <v>0.99588487118798175</v>
      </c>
      <c r="E828">
        <f t="shared" si="50"/>
        <v>0.65195968652575331</v>
      </c>
      <c r="F828">
        <f t="shared" si="51"/>
        <v>-3.2776227773707123</v>
      </c>
      <c r="G828">
        <f t="shared" si="51"/>
        <v>-2.1457077824018116</v>
      </c>
      <c r="H828">
        <f t="shared" si="51"/>
        <v>-1.4046954760160195</v>
      </c>
    </row>
    <row r="829" spans="1:8" x14ac:dyDescent="0.2">
      <c r="A829">
        <f t="shared" si="52"/>
        <v>0.99902646384157157</v>
      </c>
      <c r="B829">
        <f t="shared" si="49"/>
        <v>1.5540779058166174</v>
      </c>
      <c r="C829">
        <f t="shared" si="50"/>
        <v>1.5260381306060218</v>
      </c>
      <c r="D829">
        <f t="shared" si="50"/>
        <v>0.99902646384157157</v>
      </c>
      <c r="E829">
        <f t="shared" si="50"/>
        <v>0.65401634168829503</v>
      </c>
      <c r="F829">
        <f t="shared" si="51"/>
        <v>-3.2728239153247811</v>
      </c>
      <c r="G829">
        <f t="shared" si="51"/>
        <v>-2.1425661897482216</v>
      </c>
      <c r="H829">
        <f t="shared" si="51"/>
        <v>-1.4026388208534777</v>
      </c>
    </row>
    <row r="830" spans="1:8" x14ac:dyDescent="0.2">
      <c r="A830">
        <f t="shared" si="52"/>
        <v>1.0021680564951614</v>
      </c>
      <c r="B830">
        <f t="shared" si="49"/>
        <v>1.5648596163288953</v>
      </c>
      <c r="C830">
        <f t="shared" si="50"/>
        <v>1.5308369926519527</v>
      </c>
      <c r="D830">
        <f t="shared" si="50"/>
        <v>1.0021680564951614</v>
      </c>
      <c r="E830">
        <f t="shared" si="50"/>
        <v>0.65607299685083686</v>
      </c>
      <c r="F830">
        <f t="shared" si="51"/>
        <v>-3.26802505327885</v>
      </c>
      <c r="G830">
        <f t="shared" si="51"/>
        <v>-2.1394245970946315</v>
      </c>
      <c r="H830">
        <f t="shared" si="51"/>
        <v>-1.4005821656909356</v>
      </c>
    </row>
    <row r="831" spans="1:8" x14ac:dyDescent="0.2">
      <c r="A831">
        <f t="shared" si="52"/>
        <v>1.0053096491487512</v>
      </c>
      <c r="B831">
        <f t="shared" si="49"/>
        <v>1.5757478599687116</v>
      </c>
      <c r="C831">
        <f t="shared" si="50"/>
        <v>1.5356358546978834</v>
      </c>
      <c r="D831">
        <f t="shared" si="50"/>
        <v>1.0053096491487512</v>
      </c>
      <c r="E831">
        <f t="shared" si="50"/>
        <v>0.6581296520133787</v>
      </c>
      <c r="F831">
        <f t="shared" si="51"/>
        <v>-3.2632261912329192</v>
      </c>
      <c r="G831">
        <f t="shared" si="51"/>
        <v>-2.1362830044410419</v>
      </c>
      <c r="H831">
        <f t="shared" si="51"/>
        <v>-1.398525510528394</v>
      </c>
    </row>
    <row r="832" spans="1:8" x14ac:dyDescent="0.2">
      <c r="A832">
        <f t="shared" si="52"/>
        <v>1.008451241802341</v>
      </c>
      <c r="B832">
        <f t="shared" si="49"/>
        <v>1.5867444416830454</v>
      </c>
      <c r="C832">
        <f t="shared" si="50"/>
        <v>1.5404347167438144</v>
      </c>
      <c r="D832">
        <f t="shared" si="50"/>
        <v>1.008451241802341</v>
      </c>
      <c r="E832">
        <f t="shared" si="50"/>
        <v>0.66018630717592042</v>
      </c>
      <c r="F832">
        <f t="shared" si="51"/>
        <v>-3.258427329186989</v>
      </c>
      <c r="G832">
        <f t="shared" si="51"/>
        <v>-2.1331414117874523</v>
      </c>
      <c r="H832">
        <f t="shared" si="51"/>
        <v>-1.3964688553658524</v>
      </c>
    </row>
    <row r="833" spans="1:8" x14ac:dyDescent="0.2">
      <c r="A833">
        <f t="shared" si="52"/>
        <v>1.0115928344559308</v>
      </c>
      <c r="B833">
        <f t="shared" si="49"/>
        <v>1.5978512068371413</v>
      </c>
      <c r="C833">
        <f t="shared" si="50"/>
        <v>1.5452335787897451</v>
      </c>
      <c r="D833">
        <f t="shared" si="50"/>
        <v>1.0115928344559308</v>
      </c>
      <c r="E833">
        <f t="shared" si="50"/>
        <v>0.66224296233846225</v>
      </c>
      <c r="F833">
        <f t="shared" si="51"/>
        <v>-3.2536284671410578</v>
      </c>
      <c r="G833">
        <f t="shared" si="51"/>
        <v>-2.1299998191338623</v>
      </c>
      <c r="H833">
        <f t="shared" si="51"/>
        <v>-1.3944122002033104</v>
      </c>
    </row>
    <row r="834" spans="1:8" x14ac:dyDescent="0.2">
      <c r="A834">
        <f t="shared" si="52"/>
        <v>1.0147344271095207</v>
      </c>
      <c r="B834">
        <f t="shared" si="49"/>
        <v>1.609070042356904</v>
      </c>
      <c r="C834">
        <f t="shared" si="50"/>
        <v>1.550032440835676</v>
      </c>
      <c r="D834">
        <f t="shared" si="50"/>
        <v>1.0147344271095207</v>
      </c>
      <c r="E834">
        <f t="shared" si="50"/>
        <v>0.66429961750100408</v>
      </c>
      <c r="F834">
        <f t="shared" si="51"/>
        <v>-3.2488296050951266</v>
      </c>
      <c r="G834">
        <f t="shared" si="51"/>
        <v>-2.1268582264802722</v>
      </c>
      <c r="H834">
        <f t="shared" si="51"/>
        <v>-1.3923555450407685</v>
      </c>
    </row>
    <row r="835" spans="1:8" x14ac:dyDescent="0.2">
      <c r="A835">
        <f t="shared" si="52"/>
        <v>1.0178760197631105</v>
      </c>
      <c r="B835">
        <f t="shared" si="49"/>
        <v>1.6204028779102329</v>
      </c>
      <c r="C835">
        <f t="shared" si="50"/>
        <v>1.554831302881607</v>
      </c>
      <c r="D835">
        <f t="shared" si="50"/>
        <v>1.0178760197631105</v>
      </c>
      <c r="E835">
        <f t="shared" si="50"/>
        <v>0.6663562726635458</v>
      </c>
      <c r="F835">
        <f t="shared" si="51"/>
        <v>-3.2440307430491959</v>
      </c>
      <c r="G835">
        <f t="shared" si="51"/>
        <v>-2.1237166338266826</v>
      </c>
      <c r="H835">
        <f t="shared" si="51"/>
        <v>-1.3902988898782269</v>
      </c>
    </row>
    <row r="836" spans="1:8" x14ac:dyDescent="0.2">
      <c r="A836">
        <f t="shared" si="52"/>
        <v>1.0210176124167003</v>
      </c>
      <c r="B836">
        <f t="shared" si="49"/>
        <v>1.6318516871288538</v>
      </c>
      <c r="C836">
        <f t="shared" si="50"/>
        <v>1.5596301649275377</v>
      </c>
      <c r="D836">
        <f t="shared" si="50"/>
        <v>1.0210176124167003</v>
      </c>
      <c r="E836">
        <f t="shared" si="50"/>
        <v>0.66841292782608763</v>
      </c>
      <c r="F836">
        <f t="shared" si="51"/>
        <v>-3.2392318810032656</v>
      </c>
      <c r="G836">
        <f t="shared" si="51"/>
        <v>-2.120575041173093</v>
      </c>
      <c r="H836">
        <f t="shared" si="51"/>
        <v>-1.3882422347156853</v>
      </c>
    </row>
    <row r="837" spans="1:8" x14ac:dyDescent="0.2">
      <c r="A837">
        <f t="shared" si="52"/>
        <v>1.0241592050702901</v>
      </c>
      <c r="B837">
        <f t="shared" si="49"/>
        <v>1.6434184888722767</v>
      </c>
      <c r="C837">
        <f t="shared" si="50"/>
        <v>1.5644290269734686</v>
      </c>
      <c r="D837">
        <f t="shared" si="50"/>
        <v>1.0241592050702901</v>
      </c>
      <c r="E837">
        <f t="shared" si="50"/>
        <v>0.67046958298862935</v>
      </c>
      <c r="F837">
        <f t="shared" si="51"/>
        <v>-3.2344330189573345</v>
      </c>
      <c r="G837">
        <f t="shared" si="51"/>
        <v>-2.117433448519503</v>
      </c>
      <c r="H837">
        <f t="shared" si="51"/>
        <v>-1.3861855795531433</v>
      </c>
    </row>
    <row r="838" spans="1:8" x14ac:dyDescent="0.2">
      <c r="A838">
        <f t="shared" si="52"/>
        <v>1.0273007977238799</v>
      </c>
      <c r="B838">
        <f t="shared" si="49"/>
        <v>1.6551053485355853</v>
      </c>
      <c r="C838">
        <f t="shared" si="50"/>
        <v>1.5692278890193994</v>
      </c>
      <c r="D838">
        <f t="shared" si="50"/>
        <v>1.0273007977238799</v>
      </c>
      <c r="E838">
        <f t="shared" si="50"/>
        <v>0.67252623815117119</v>
      </c>
      <c r="F838">
        <f t="shared" si="51"/>
        <v>-3.2296341569114033</v>
      </c>
      <c r="G838">
        <f t="shared" si="51"/>
        <v>-2.114291855865913</v>
      </c>
      <c r="H838">
        <f t="shared" si="51"/>
        <v>-1.3841289243906014</v>
      </c>
    </row>
    <row r="839" spans="1:8" x14ac:dyDescent="0.2">
      <c r="A839">
        <f t="shared" si="52"/>
        <v>1.0304423903774698</v>
      </c>
      <c r="B839">
        <f t="shared" si="49"/>
        <v>1.6669143794028405</v>
      </c>
      <c r="C839">
        <f t="shared" si="50"/>
        <v>1.5740267510653303</v>
      </c>
      <c r="D839">
        <f t="shared" si="50"/>
        <v>1.0304423903774698</v>
      </c>
      <c r="E839">
        <f t="shared" si="50"/>
        <v>0.67458289331371302</v>
      </c>
      <c r="F839">
        <f t="shared" si="51"/>
        <v>-3.2248352948654726</v>
      </c>
      <c r="G839">
        <f t="shared" si="51"/>
        <v>-2.1111502632123234</v>
      </c>
      <c r="H839">
        <f t="shared" si="51"/>
        <v>-1.3820722692280598</v>
      </c>
    </row>
    <row r="840" spans="1:8" x14ac:dyDescent="0.2">
      <c r="A840">
        <f t="shared" si="52"/>
        <v>1.0335839830310596</v>
      </c>
      <c r="B840">
        <f t="shared" si="49"/>
        <v>1.6788477440479677</v>
      </c>
      <c r="C840">
        <f t="shared" si="50"/>
        <v>1.578825613111261</v>
      </c>
      <c r="D840">
        <f t="shared" si="50"/>
        <v>1.0335839830310596</v>
      </c>
      <c r="E840">
        <f t="shared" si="50"/>
        <v>0.67663954847625474</v>
      </c>
      <c r="F840">
        <f t="shared" si="51"/>
        <v>-3.2200364328195419</v>
      </c>
      <c r="G840">
        <f t="shared" si="51"/>
        <v>-2.1080086705587338</v>
      </c>
      <c r="H840">
        <f t="shared" si="51"/>
        <v>-1.380015614065518</v>
      </c>
    </row>
    <row r="841" spans="1:8" x14ac:dyDescent="0.2">
      <c r="A841">
        <f t="shared" si="52"/>
        <v>1.0367255756846494</v>
      </c>
      <c r="B841">
        <f t="shared" si="49"/>
        <v>1.6909076557850793</v>
      </c>
      <c r="C841">
        <f t="shared" si="50"/>
        <v>1.583624475157192</v>
      </c>
      <c r="D841">
        <f t="shared" si="50"/>
        <v>1.0367255756846494</v>
      </c>
      <c r="E841">
        <f t="shared" si="50"/>
        <v>0.67869620363879657</v>
      </c>
      <c r="F841">
        <f t="shared" si="51"/>
        <v>-3.2152375707736107</v>
      </c>
      <c r="G841">
        <f t="shared" si="51"/>
        <v>-2.1048670779051437</v>
      </c>
      <c r="H841">
        <f t="shared" si="51"/>
        <v>-1.3779589589029761</v>
      </c>
    </row>
    <row r="842" spans="1:8" x14ac:dyDescent="0.2">
      <c r="A842">
        <f t="shared" si="52"/>
        <v>1.0398671683382392</v>
      </c>
      <c r="B842">
        <f t="shared" si="49"/>
        <v>1.7030963801702854</v>
      </c>
      <c r="C842">
        <f t="shared" si="50"/>
        <v>1.5884233372031227</v>
      </c>
      <c r="D842">
        <f t="shared" si="50"/>
        <v>1.0398671683382392</v>
      </c>
      <c r="E842">
        <f t="shared" si="50"/>
        <v>0.6807528588013384</v>
      </c>
      <c r="F842">
        <f t="shared" si="51"/>
        <v>-3.2104387087276796</v>
      </c>
      <c r="G842">
        <f t="shared" si="51"/>
        <v>-2.1017254852515537</v>
      </c>
      <c r="H842">
        <f t="shared" si="51"/>
        <v>-1.3759023037404341</v>
      </c>
    </row>
    <row r="843" spans="1:8" x14ac:dyDescent="0.2">
      <c r="A843">
        <f t="shared" si="52"/>
        <v>1.043008760991829</v>
      </c>
      <c r="B843">
        <f t="shared" si="49"/>
        <v>1.7154162365571319</v>
      </c>
      <c r="C843">
        <f t="shared" si="50"/>
        <v>1.5932221992490536</v>
      </c>
      <c r="D843">
        <f t="shared" si="50"/>
        <v>1.043008760991829</v>
      </c>
      <c r="E843">
        <f t="shared" si="50"/>
        <v>0.68280951396388012</v>
      </c>
      <c r="F843">
        <f t="shared" si="51"/>
        <v>-3.2056398466817493</v>
      </c>
      <c r="G843">
        <f t="shared" si="51"/>
        <v>-2.0985838925979641</v>
      </c>
      <c r="H843">
        <f t="shared" si="51"/>
        <v>-1.3738456485778925</v>
      </c>
    </row>
    <row r="844" spans="1:8" x14ac:dyDescent="0.2">
      <c r="A844">
        <f t="shared" si="52"/>
        <v>1.0461503536454189</v>
      </c>
      <c r="B844">
        <f t="shared" ref="B844:B907" si="53">TAN(A844)</f>
        <v>1.727869599707919</v>
      </c>
      <c r="C844">
        <f t="shared" ref="C844:E907" si="54">SQRT((1-C$8)/(1+C$8))*$A844</f>
        <v>1.5980210612949846</v>
      </c>
      <c r="D844">
        <f t="shared" si="54"/>
        <v>1.0461503536454189</v>
      </c>
      <c r="E844">
        <f t="shared" si="54"/>
        <v>0.68486616912642195</v>
      </c>
      <c r="F844">
        <f t="shared" ref="F844:H907" si="55">SQRT((1-F$8)/(1+F$8))*($A844-PI())</f>
        <v>-3.2008409846358186</v>
      </c>
      <c r="G844">
        <f t="shared" si="55"/>
        <v>-2.0954422999443745</v>
      </c>
      <c r="H844">
        <f t="shared" si="55"/>
        <v>-1.3717889934153509</v>
      </c>
    </row>
    <row r="845" spans="1:8" x14ac:dyDescent="0.2">
      <c r="A845">
        <f t="shared" ref="A845:A908" si="56">A844+B$3</f>
        <v>1.0492919462990087</v>
      </c>
      <c r="B845">
        <f t="shared" si="53"/>
        <v>1.7404589014632539</v>
      </c>
      <c r="C845">
        <f t="shared" si="54"/>
        <v>1.6028199233409153</v>
      </c>
      <c r="D845">
        <f t="shared" si="54"/>
        <v>1.0492919462990087</v>
      </c>
      <c r="E845">
        <f t="shared" si="54"/>
        <v>0.68692282428896367</v>
      </c>
      <c r="F845">
        <f t="shared" si="55"/>
        <v>-3.1960421225898874</v>
      </c>
      <c r="G845">
        <f t="shared" si="55"/>
        <v>-2.0923007072907844</v>
      </c>
      <c r="H845">
        <f t="shared" si="55"/>
        <v>-1.369732338252809</v>
      </c>
    </row>
    <row r="846" spans="1:8" x14ac:dyDescent="0.2">
      <c r="A846">
        <f t="shared" si="56"/>
        <v>1.0524335389525985</v>
      </c>
      <c r="B846">
        <f t="shared" si="53"/>
        <v>1.7531866324723095</v>
      </c>
      <c r="C846">
        <f t="shared" si="54"/>
        <v>1.6076187853868462</v>
      </c>
      <c r="D846">
        <f t="shared" si="54"/>
        <v>1.0524335389525985</v>
      </c>
      <c r="E846">
        <f t="shared" si="54"/>
        <v>0.68897947945150551</v>
      </c>
      <c r="F846">
        <f t="shared" si="55"/>
        <v>-3.1912432605439562</v>
      </c>
      <c r="G846">
        <f t="shared" si="55"/>
        <v>-2.0891591146371944</v>
      </c>
      <c r="H846">
        <f t="shared" si="55"/>
        <v>-1.367675683090267</v>
      </c>
    </row>
    <row r="847" spans="1:8" x14ac:dyDescent="0.2">
      <c r="A847">
        <f t="shared" si="56"/>
        <v>1.0555751316061883</v>
      </c>
      <c r="B847">
        <f t="shared" si="53"/>
        <v>1.7660553439863782</v>
      </c>
      <c r="C847">
        <f t="shared" si="54"/>
        <v>1.6124176474327769</v>
      </c>
      <c r="D847">
        <f t="shared" si="54"/>
        <v>1.0555751316061883</v>
      </c>
      <c r="E847">
        <f t="shared" si="54"/>
        <v>0.69103613461404734</v>
      </c>
      <c r="F847">
        <f t="shared" si="55"/>
        <v>-3.186444398498026</v>
      </c>
      <c r="G847">
        <f t="shared" si="55"/>
        <v>-2.0860175219836048</v>
      </c>
      <c r="H847">
        <f t="shared" si="55"/>
        <v>-1.3656190279277254</v>
      </c>
    </row>
    <row r="848" spans="1:8" x14ac:dyDescent="0.2">
      <c r="A848">
        <f t="shared" si="56"/>
        <v>1.0587167242597781</v>
      </c>
      <c r="B848">
        <f t="shared" si="53"/>
        <v>1.7790676497184432</v>
      </c>
      <c r="C848">
        <f t="shared" si="54"/>
        <v>1.6172165094787079</v>
      </c>
      <c r="D848">
        <f t="shared" si="54"/>
        <v>1.0587167242597781</v>
      </c>
      <c r="E848">
        <f t="shared" si="54"/>
        <v>0.69309278977658906</v>
      </c>
      <c r="F848">
        <f t="shared" si="55"/>
        <v>-3.1816455364520952</v>
      </c>
      <c r="G848">
        <f t="shared" si="55"/>
        <v>-2.0828759293300152</v>
      </c>
      <c r="H848">
        <f t="shared" si="55"/>
        <v>-1.3635623727651838</v>
      </c>
    </row>
    <row r="849" spans="1:8" x14ac:dyDescent="0.2">
      <c r="A849">
        <f t="shared" si="56"/>
        <v>1.061858316913368</v>
      </c>
      <c r="B849">
        <f t="shared" si="53"/>
        <v>1.7922262277716137</v>
      </c>
      <c r="C849">
        <f t="shared" si="54"/>
        <v>1.6220153715246386</v>
      </c>
      <c r="D849">
        <f t="shared" si="54"/>
        <v>1.061858316913368</v>
      </c>
      <c r="E849">
        <f t="shared" si="54"/>
        <v>0.69514944493913089</v>
      </c>
      <c r="F849">
        <f t="shared" si="55"/>
        <v>-3.1768466744061641</v>
      </c>
      <c r="G849">
        <f t="shared" si="55"/>
        <v>-2.0797343366764252</v>
      </c>
      <c r="H849">
        <f t="shared" si="55"/>
        <v>-1.3615057176026417</v>
      </c>
    </row>
    <row r="850" spans="1:8" x14ac:dyDescent="0.2">
      <c r="A850">
        <f t="shared" si="56"/>
        <v>1.0649999095669578</v>
      </c>
      <c r="B850">
        <f t="shared" si="53"/>
        <v>1.8055338226394251</v>
      </c>
      <c r="C850">
        <f t="shared" si="54"/>
        <v>1.6268142335705695</v>
      </c>
      <c r="D850">
        <f t="shared" si="54"/>
        <v>1.0649999095669578</v>
      </c>
      <c r="E850">
        <f t="shared" si="54"/>
        <v>0.69720610010167272</v>
      </c>
      <c r="F850">
        <f t="shared" si="55"/>
        <v>-3.1720478123602329</v>
      </c>
      <c r="G850">
        <f t="shared" si="55"/>
        <v>-2.0765927440228351</v>
      </c>
      <c r="H850">
        <f t="shared" si="55"/>
        <v>-1.3594490624400999</v>
      </c>
    </row>
    <row r="851" spans="1:8" x14ac:dyDescent="0.2">
      <c r="A851">
        <f t="shared" si="56"/>
        <v>1.0681415022205476</v>
      </c>
      <c r="B851">
        <f t="shared" si="53"/>
        <v>1.8189932472811434</v>
      </c>
      <c r="C851">
        <f t="shared" si="54"/>
        <v>1.6316130956165005</v>
      </c>
      <c r="D851">
        <f t="shared" si="54"/>
        <v>1.0681415022205476</v>
      </c>
      <c r="E851">
        <f t="shared" si="54"/>
        <v>0.69926275526421444</v>
      </c>
      <c r="F851">
        <f t="shared" si="55"/>
        <v>-3.1672489503143026</v>
      </c>
      <c r="G851">
        <f t="shared" si="55"/>
        <v>-2.0734511513692455</v>
      </c>
      <c r="H851">
        <f t="shared" si="55"/>
        <v>-1.3573924072775583</v>
      </c>
    </row>
    <row r="852" spans="1:8" x14ac:dyDescent="0.2">
      <c r="A852">
        <f t="shared" si="56"/>
        <v>1.0712830948741374</v>
      </c>
      <c r="B852">
        <f t="shared" si="53"/>
        <v>1.8326073852753768</v>
      </c>
      <c r="C852">
        <f t="shared" si="54"/>
        <v>1.6364119576624312</v>
      </c>
      <c r="D852">
        <f t="shared" si="54"/>
        <v>1.0712830948741374</v>
      </c>
      <c r="E852">
        <f t="shared" si="54"/>
        <v>0.70131941042675627</v>
      </c>
      <c r="F852">
        <f t="shared" si="55"/>
        <v>-3.1624500882683719</v>
      </c>
      <c r="G852">
        <f t="shared" si="55"/>
        <v>-2.0703095587156559</v>
      </c>
      <c r="H852">
        <f t="shared" si="55"/>
        <v>-1.3553357521150167</v>
      </c>
    </row>
    <row r="853" spans="1:8" x14ac:dyDescent="0.2">
      <c r="A853">
        <f t="shared" si="56"/>
        <v>1.0744246875277272</v>
      </c>
      <c r="B853">
        <f t="shared" si="53"/>
        <v>1.8463791930554656</v>
      </c>
      <c r="C853">
        <f t="shared" si="54"/>
        <v>1.6412108197083621</v>
      </c>
      <c r="D853">
        <f t="shared" si="54"/>
        <v>1.0744246875277272</v>
      </c>
      <c r="E853">
        <f t="shared" si="54"/>
        <v>0.70337606558929799</v>
      </c>
      <c r="F853">
        <f t="shared" si="55"/>
        <v>-3.1576512262224408</v>
      </c>
      <c r="G853">
        <f t="shared" si="55"/>
        <v>-2.0671679660620659</v>
      </c>
      <c r="H853">
        <f t="shared" si="55"/>
        <v>-1.3532790969524746</v>
      </c>
    </row>
    <row r="854" spans="1:8" x14ac:dyDescent="0.2">
      <c r="A854">
        <f t="shared" si="56"/>
        <v>1.0775662801813171</v>
      </c>
      <c r="B854">
        <f t="shared" si="53"/>
        <v>1.8603117022302957</v>
      </c>
      <c r="C854">
        <f t="shared" si="54"/>
        <v>1.6460096817542929</v>
      </c>
      <c r="D854">
        <f t="shared" si="54"/>
        <v>1.0775662801813171</v>
      </c>
      <c r="E854">
        <f t="shared" si="54"/>
        <v>0.70543272075183983</v>
      </c>
      <c r="F854">
        <f t="shared" si="55"/>
        <v>-3.1528523641765096</v>
      </c>
      <c r="G854">
        <f t="shared" si="55"/>
        <v>-2.0640263734084758</v>
      </c>
      <c r="H854">
        <f t="shared" si="55"/>
        <v>-1.3512224417899328</v>
      </c>
    </row>
    <row r="855" spans="1:8" x14ac:dyDescent="0.2">
      <c r="A855">
        <f t="shared" si="56"/>
        <v>1.0807078728349069</v>
      </c>
      <c r="B855">
        <f t="shared" si="53"/>
        <v>1.8744080219943666</v>
      </c>
      <c r="C855">
        <f t="shared" si="54"/>
        <v>1.6508085438002238</v>
      </c>
      <c r="D855">
        <f t="shared" si="54"/>
        <v>1.0807078728349069</v>
      </c>
      <c r="E855">
        <f t="shared" si="54"/>
        <v>0.70748937591438166</v>
      </c>
      <c r="F855">
        <f t="shared" si="55"/>
        <v>-3.1480535021305789</v>
      </c>
      <c r="G855">
        <f t="shared" si="55"/>
        <v>-2.0608847807548862</v>
      </c>
      <c r="H855">
        <f t="shared" si="55"/>
        <v>-1.3491657866273912</v>
      </c>
    </row>
    <row r="856" spans="1:8" x14ac:dyDescent="0.2">
      <c r="A856">
        <f t="shared" si="56"/>
        <v>1.0838494654884967</v>
      </c>
      <c r="B856">
        <f t="shared" si="53"/>
        <v>1.88867134163115</v>
      </c>
      <c r="C856">
        <f t="shared" si="54"/>
        <v>1.6556074058461545</v>
      </c>
      <c r="D856">
        <f t="shared" si="54"/>
        <v>1.0838494654884967</v>
      </c>
      <c r="E856">
        <f t="shared" si="54"/>
        <v>0.70954603107692338</v>
      </c>
      <c r="F856">
        <f t="shared" si="55"/>
        <v>-3.1432546400846486</v>
      </c>
      <c r="G856">
        <f t="shared" si="55"/>
        <v>-2.0577431881012966</v>
      </c>
      <c r="H856">
        <f t="shared" si="55"/>
        <v>-1.3471091314648493</v>
      </c>
    </row>
    <row r="857" spans="1:8" x14ac:dyDescent="0.2">
      <c r="A857">
        <f t="shared" si="56"/>
        <v>1.0869910581420865</v>
      </c>
      <c r="B857">
        <f t="shared" si="53"/>
        <v>1.9031049331139736</v>
      </c>
      <c r="C857">
        <f t="shared" si="54"/>
        <v>1.6604062678920855</v>
      </c>
      <c r="D857">
        <f t="shared" si="54"/>
        <v>1.0869910581420865</v>
      </c>
      <c r="E857">
        <f t="shared" si="54"/>
        <v>0.71160268623946521</v>
      </c>
      <c r="F857">
        <f t="shared" si="55"/>
        <v>-3.1384557780387174</v>
      </c>
      <c r="G857">
        <f t="shared" si="55"/>
        <v>-2.0546015954477066</v>
      </c>
      <c r="H857">
        <f t="shared" si="55"/>
        <v>-1.3450524763023075</v>
      </c>
    </row>
    <row r="858" spans="1:8" x14ac:dyDescent="0.2">
      <c r="A858">
        <f t="shared" si="56"/>
        <v>1.0901326507956763</v>
      </c>
      <c r="B858">
        <f t="shared" si="53"/>
        <v>1.9177121538088957</v>
      </c>
      <c r="C858">
        <f t="shared" si="54"/>
        <v>1.6652051299380162</v>
      </c>
      <c r="D858">
        <f t="shared" si="54"/>
        <v>1.0901326507956763</v>
      </c>
      <c r="E858">
        <f t="shared" si="54"/>
        <v>0.71365934140200704</v>
      </c>
      <c r="F858">
        <f t="shared" si="55"/>
        <v>-3.1336569159927863</v>
      </c>
      <c r="G858">
        <f t="shared" si="55"/>
        <v>-2.0514600027941166</v>
      </c>
      <c r="H858">
        <f t="shared" si="55"/>
        <v>-1.3429958211397655</v>
      </c>
    </row>
    <row r="859" spans="1:8" x14ac:dyDescent="0.2">
      <c r="A859">
        <f t="shared" si="56"/>
        <v>1.0932742434492662</v>
      </c>
      <c r="B859">
        <f t="shared" si="53"/>
        <v>1.9324964492842678</v>
      </c>
      <c r="C859">
        <f t="shared" si="54"/>
        <v>1.6700039919839471</v>
      </c>
      <c r="D859">
        <f t="shared" si="54"/>
        <v>1.0932742434492662</v>
      </c>
      <c r="E859">
        <f t="shared" si="54"/>
        <v>0.71571599656454876</v>
      </c>
      <c r="F859">
        <f t="shared" si="55"/>
        <v>-3.1288580539468556</v>
      </c>
      <c r="G859">
        <f t="shared" si="55"/>
        <v>-2.048318410140527</v>
      </c>
      <c r="H859">
        <f t="shared" si="55"/>
        <v>-1.3409391659772238</v>
      </c>
    </row>
    <row r="860" spans="1:8" x14ac:dyDescent="0.2">
      <c r="A860">
        <f t="shared" si="56"/>
        <v>1.096415836102856</v>
      </c>
      <c r="B860">
        <f t="shared" si="53"/>
        <v>1.9474613562319281</v>
      </c>
      <c r="C860">
        <f t="shared" si="54"/>
        <v>1.6748028540298781</v>
      </c>
      <c r="D860">
        <f t="shared" si="54"/>
        <v>1.096415836102856</v>
      </c>
      <c r="E860">
        <f t="shared" si="54"/>
        <v>0.71777265172709059</v>
      </c>
      <c r="F860">
        <f t="shared" si="55"/>
        <v>-3.1240591919009253</v>
      </c>
      <c r="G860">
        <f t="shared" si="55"/>
        <v>-2.0451768174869374</v>
      </c>
      <c r="H860">
        <f t="shared" si="55"/>
        <v>-1.3388825108146822</v>
      </c>
    </row>
    <row r="861" spans="1:8" x14ac:dyDescent="0.2">
      <c r="A861">
        <f t="shared" si="56"/>
        <v>1.0995574287564458</v>
      </c>
      <c r="B861">
        <f t="shared" si="53"/>
        <v>1.9626105055052387</v>
      </c>
      <c r="C861">
        <f t="shared" si="54"/>
        <v>1.6796017160758088</v>
      </c>
      <c r="D861">
        <f t="shared" si="54"/>
        <v>1.0995574287564458</v>
      </c>
      <c r="E861">
        <f t="shared" si="54"/>
        <v>0.71982930688963231</v>
      </c>
      <c r="F861">
        <f t="shared" si="55"/>
        <v>-3.1192603298549941</v>
      </c>
      <c r="G861">
        <f t="shared" si="55"/>
        <v>-2.0420352248333473</v>
      </c>
      <c r="H861">
        <f t="shared" si="55"/>
        <v>-1.3368258556521404</v>
      </c>
    </row>
    <row r="862" spans="1:8" x14ac:dyDescent="0.2">
      <c r="A862">
        <f t="shared" si="56"/>
        <v>1.1026990214100356</v>
      </c>
      <c r="B862">
        <f t="shared" si="53"/>
        <v>1.9779476252794534</v>
      </c>
      <c r="C862">
        <f t="shared" si="54"/>
        <v>1.6844005781217397</v>
      </c>
      <c r="D862">
        <f t="shared" si="54"/>
        <v>1.1026990214100356</v>
      </c>
      <c r="E862">
        <f t="shared" si="54"/>
        <v>0.72188596205217415</v>
      </c>
      <c r="F862">
        <f t="shared" si="55"/>
        <v>-3.114461467809063</v>
      </c>
      <c r="G862">
        <f t="shared" si="55"/>
        <v>-2.0388936321797573</v>
      </c>
      <c r="H862">
        <f t="shared" si="55"/>
        <v>-1.3347692004895984</v>
      </c>
    </row>
    <row r="863" spans="1:8" x14ac:dyDescent="0.2">
      <c r="A863">
        <f t="shared" si="56"/>
        <v>1.1058406140636254</v>
      </c>
      <c r="B863">
        <f t="shared" si="53"/>
        <v>1.9934765443402038</v>
      </c>
      <c r="C863">
        <f t="shared" si="54"/>
        <v>1.6891994401676704</v>
      </c>
      <c r="D863">
        <f t="shared" si="54"/>
        <v>1.1058406140636254</v>
      </c>
      <c r="E863">
        <f t="shared" si="54"/>
        <v>0.72394261721471598</v>
      </c>
      <c r="F863">
        <f t="shared" si="55"/>
        <v>-3.1096626057631322</v>
      </c>
      <c r="G863">
        <f t="shared" si="55"/>
        <v>-2.0357520395261677</v>
      </c>
      <c r="H863">
        <f t="shared" si="55"/>
        <v>-1.3327125453270567</v>
      </c>
    </row>
    <row r="864" spans="1:8" x14ac:dyDescent="0.2">
      <c r="A864">
        <f t="shared" si="56"/>
        <v>1.1089822067172153</v>
      </c>
      <c r="B864">
        <f t="shared" si="53"/>
        <v>2.0092011955062028</v>
      </c>
      <c r="C864">
        <f t="shared" si="54"/>
        <v>1.6939983022136014</v>
      </c>
      <c r="D864">
        <f t="shared" si="54"/>
        <v>1.1089822067172153</v>
      </c>
      <c r="E864">
        <f t="shared" si="54"/>
        <v>0.7259992723772577</v>
      </c>
      <c r="F864">
        <f t="shared" si="55"/>
        <v>-3.104863743717202</v>
      </c>
      <c r="G864">
        <f t="shared" si="55"/>
        <v>-2.0326104468725781</v>
      </c>
      <c r="H864">
        <f t="shared" si="55"/>
        <v>-1.3306558901645151</v>
      </c>
    </row>
    <row r="865" spans="1:8" x14ac:dyDescent="0.2">
      <c r="A865">
        <f t="shared" si="56"/>
        <v>1.1121237993708051</v>
      </c>
      <c r="B865">
        <f t="shared" si="53"/>
        <v>2.025125619192603</v>
      </c>
      <c r="C865">
        <f t="shared" si="54"/>
        <v>1.6987971642595321</v>
      </c>
      <c r="D865">
        <f t="shared" si="54"/>
        <v>1.1121237993708051</v>
      </c>
      <c r="E865">
        <f t="shared" si="54"/>
        <v>0.72805592753979953</v>
      </c>
      <c r="F865">
        <f t="shared" si="55"/>
        <v>-3.1000648816712708</v>
      </c>
      <c r="G865">
        <f t="shared" si="55"/>
        <v>-2.029468854218988</v>
      </c>
      <c r="H865">
        <f t="shared" si="55"/>
        <v>-1.3285992350019731</v>
      </c>
    </row>
    <row r="866" spans="1:8" x14ac:dyDescent="0.2">
      <c r="A866">
        <f t="shared" si="56"/>
        <v>1.1152653920243949</v>
      </c>
      <c r="B866">
        <f t="shared" si="53"/>
        <v>2.041253967121798</v>
      </c>
      <c r="C866">
        <f t="shared" si="54"/>
        <v>1.703596026305463</v>
      </c>
      <c r="D866">
        <f t="shared" si="54"/>
        <v>1.1152653920243949</v>
      </c>
      <c r="E866">
        <f t="shared" si="54"/>
        <v>0.73011258270234136</v>
      </c>
      <c r="F866">
        <f t="shared" si="55"/>
        <v>-3.0952660196253396</v>
      </c>
      <c r="G866">
        <f t="shared" si="55"/>
        <v>-2.026327261565398</v>
      </c>
      <c r="H866">
        <f t="shared" si="55"/>
        <v>-1.3265425798394312</v>
      </c>
    </row>
    <row r="867" spans="1:8" x14ac:dyDescent="0.2">
      <c r="A867">
        <f t="shared" si="56"/>
        <v>1.1184069846779847</v>
      </c>
      <c r="B867">
        <f t="shared" si="53"/>
        <v>2.0575905061888333</v>
      </c>
      <c r="C867">
        <f t="shared" si="54"/>
        <v>1.708394888351394</v>
      </c>
      <c r="D867">
        <f t="shared" si="54"/>
        <v>1.1184069846779847</v>
      </c>
      <c r="E867">
        <f t="shared" si="54"/>
        <v>0.73216923786488308</v>
      </c>
      <c r="F867">
        <f t="shared" si="55"/>
        <v>-3.0904671575794089</v>
      </c>
      <c r="G867">
        <f t="shared" si="55"/>
        <v>-2.0231856689118084</v>
      </c>
      <c r="H867">
        <f t="shared" si="55"/>
        <v>-1.3244859246768896</v>
      </c>
    </row>
    <row r="868" spans="1:8" x14ac:dyDescent="0.2">
      <c r="A868">
        <f t="shared" si="56"/>
        <v>1.1215485773315745</v>
      </c>
      <c r="B868">
        <f t="shared" si="53"/>
        <v>2.0741396224890019</v>
      </c>
      <c r="C868">
        <f t="shared" si="54"/>
        <v>1.7131937503973247</v>
      </c>
      <c r="D868">
        <f t="shared" si="54"/>
        <v>1.1215485773315745</v>
      </c>
      <c r="E868">
        <f t="shared" si="54"/>
        <v>0.73422589302742491</v>
      </c>
      <c r="F868">
        <f t="shared" si="55"/>
        <v>-3.0856682955334787</v>
      </c>
      <c r="G868">
        <f t="shared" si="55"/>
        <v>-2.0200440762582188</v>
      </c>
      <c r="H868">
        <f t="shared" si="55"/>
        <v>-1.322429269514348</v>
      </c>
    </row>
    <row r="869" spans="1:8" x14ac:dyDescent="0.2">
      <c r="A869">
        <f t="shared" si="56"/>
        <v>1.1246901699851644</v>
      </c>
      <c r="B869">
        <f t="shared" si="53"/>
        <v>2.0909058255156081</v>
      </c>
      <c r="C869">
        <f t="shared" si="54"/>
        <v>1.7179926124432556</v>
      </c>
      <c r="D869">
        <f t="shared" si="54"/>
        <v>1.1246901699851644</v>
      </c>
      <c r="E869">
        <f t="shared" si="54"/>
        <v>0.73628254818996663</v>
      </c>
      <c r="F869">
        <f t="shared" si="55"/>
        <v>-3.0808694334875475</v>
      </c>
      <c r="G869">
        <f t="shared" si="55"/>
        <v>-2.0169024836046288</v>
      </c>
      <c r="H869">
        <f t="shared" si="55"/>
        <v>-1.320372614351806</v>
      </c>
    </row>
    <row r="870" spans="1:8" x14ac:dyDescent="0.2">
      <c r="A870">
        <f t="shared" si="56"/>
        <v>1.1278317626387542</v>
      </c>
      <c r="B870">
        <f t="shared" si="53"/>
        <v>2.1078937525363584</v>
      </c>
      <c r="C870">
        <f t="shared" si="54"/>
        <v>1.7227914744891863</v>
      </c>
      <c r="D870">
        <f t="shared" si="54"/>
        <v>1.1278317626387542</v>
      </c>
      <c r="E870">
        <f t="shared" si="54"/>
        <v>0.73833920335250847</v>
      </c>
      <c r="F870">
        <f t="shared" si="55"/>
        <v>-3.0760705714416163</v>
      </c>
      <c r="G870">
        <f t="shared" si="55"/>
        <v>-2.0137608909510387</v>
      </c>
      <c r="H870">
        <f t="shared" si="55"/>
        <v>-1.3183159591892641</v>
      </c>
    </row>
    <row r="871" spans="1:8" x14ac:dyDescent="0.2">
      <c r="A871">
        <f t="shared" si="56"/>
        <v>1.130973355292344</v>
      </c>
      <c r="B871">
        <f t="shared" si="53"/>
        <v>2.1251081731573045</v>
      </c>
      <c r="C871">
        <f t="shared" si="54"/>
        <v>1.7275903365351173</v>
      </c>
      <c r="D871">
        <f t="shared" si="54"/>
        <v>1.130973355292344</v>
      </c>
      <c r="E871">
        <f t="shared" si="54"/>
        <v>0.7403958585150503</v>
      </c>
      <c r="F871">
        <f t="shared" si="55"/>
        <v>-3.0712717093956856</v>
      </c>
      <c r="G871">
        <f t="shared" si="55"/>
        <v>-2.0106192982974491</v>
      </c>
      <c r="H871">
        <f t="shared" si="55"/>
        <v>-1.3162593040267225</v>
      </c>
    </row>
    <row r="872" spans="1:8" x14ac:dyDescent="0.2">
      <c r="A872">
        <f t="shared" si="56"/>
        <v>1.1341149479459338</v>
      </c>
      <c r="B872">
        <f t="shared" si="53"/>
        <v>2.1425539940837863</v>
      </c>
      <c r="C872">
        <f t="shared" si="54"/>
        <v>1.732389198581048</v>
      </c>
      <c r="D872">
        <f t="shared" si="54"/>
        <v>1.1341149479459338</v>
      </c>
      <c r="E872">
        <f t="shared" si="54"/>
        <v>0.74245251367759202</v>
      </c>
      <c r="F872">
        <f t="shared" si="55"/>
        <v>-3.0664728473497549</v>
      </c>
      <c r="G872">
        <f t="shared" si="55"/>
        <v>-2.0074777056438595</v>
      </c>
      <c r="H872">
        <f t="shared" si="55"/>
        <v>-1.3142026488641807</v>
      </c>
    </row>
    <row r="873" spans="1:8" x14ac:dyDescent="0.2">
      <c r="A873">
        <f t="shared" si="56"/>
        <v>1.1372565405995236</v>
      </c>
      <c r="B873">
        <f t="shared" si="53"/>
        <v>2.1602362640883674</v>
      </c>
      <c r="C873">
        <f t="shared" si="54"/>
        <v>1.7371880606269789</v>
      </c>
      <c r="D873">
        <f t="shared" si="54"/>
        <v>1.1372565405995236</v>
      </c>
      <c r="E873">
        <f t="shared" si="54"/>
        <v>0.74450916884013385</v>
      </c>
      <c r="F873">
        <f t="shared" si="55"/>
        <v>-3.0616739853038237</v>
      </c>
      <c r="G873">
        <f t="shared" si="55"/>
        <v>-2.0043361129902695</v>
      </c>
      <c r="H873">
        <f t="shared" si="55"/>
        <v>-1.3121459937016389</v>
      </c>
    </row>
    <row r="874" spans="1:8" x14ac:dyDescent="0.2">
      <c r="A874">
        <f t="shared" si="56"/>
        <v>1.1403981332531135</v>
      </c>
      <c r="B874">
        <f t="shared" si="53"/>
        <v>2.1781601791963365</v>
      </c>
      <c r="C874">
        <f t="shared" si="54"/>
        <v>1.7419869226729099</v>
      </c>
      <c r="D874">
        <f t="shared" si="54"/>
        <v>1.1403981332531135</v>
      </c>
      <c r="E874">
        <f t="shared" si="54"/>
        <v>0.74656582400267568</v>
      </c>
      <c r="F874">
        <f t="shared" si="55"/>
        <v>-3.0568751232578926</v>
      </c>
      <c r="G874">
        <f t="shared" si="55"/>
        <v>-2.0011945203366794</v>
      </c>
      <c r="H874">
        <f t="shared" si="55"/>
        <v>-1.3100893385390968</v>
      </c>
    </row>
    <row r="875" spans="1:8" x14ac:dyDescent="0.2">
      <c r="A875">
        <f t="shared" si="56"/>
        <v>1.1435397259067033</v>
      </c>
      <c r="B875">
        <f t="shared" si="53"/>
        <v>2.1963310880999782</v>
      </c>
      <c r="C875">
        <f t="shared" si="54"/>
        <v>1.7467857847188406</v>
      </c>
      <c r="D875">
        <f t="shared" si="54"/>
        <v>1.1435397259067033</v>
      </c>
      <c r="E875">
        <f t="shared" si="54"/>
        <v>0.7486224791652174</v>
      </c>
      <c r="F875">
        <f t="shared" si="55"/>
        <v>-3.0520762612119623</v>
      </c>
      <c r="G875">
        <f t="shared" si="55"/>
        <v>-1.9980529276830898</v>
      </c>
      <c r="H875">
        <f t="shared" si="55"/>
        <v>-1.3080326833765552</v>
      </c>
    </row>
    <row r="876" spans="1:8" x14ac:dyDescent="0.2">
      <c r="A876">
        <f t="shared" si="56"/>
        <v>1.1466813185602931</v>
      </c>
      <c r="B876">
        <f t="shared" si="53"/>
        <v>2.214754497813471</v>
      </c>
      <c r="C876">
        <f t="shared" si="54"/>
        <v>1.7515846467647715</v>
      </c>
      <c r="D876">
        <f t="shared" si="54"/>
        <v>1.1466813185602931</v>
      </c>
      <c r="E876">
        <f t="shared" si="54"/>
        <v>0.75067913432775923</v>
      </c>
      <c r="F876">
        <f t="shared" si="55"/>
        <v>-3.0472773991660316</v>
      </c>
      <c r="G876">
        <f t="shared" si="55"/>
        <v>-1.9949113350295</v>
      </c>
      <c r="H876">
        <f t="shared" si="55"/>
        <v>-1.3059760282140134</v>
      </c>
    </row>
    <row r="877" spans="1:8" x14ac:dyDescent="0.2">
      <c r="A877">
        <f t="shared" si="56"/>
        <v>1.1498229112138829</v>
      </c>
      <c r="B877">
        <f t="shared" si="53"/>
        <v>2.2334360795809847</v>
      </c>
      <c r="C877">
        <f t="shared" si="54"/>
        <v>1.7563835088107023</v>
      </c>
      <c r="D877">
        <f t="shared" si="54"/>
        <v>1.1498229112138829</v>
      </c>
      <c r="E877">
        <f t="shared" si="54"/>
        <v>0.75273578949030095</v>
      </c>
      <c r="F877">
        <f t="shared" si="55"/>
        <v>-3.0424785371201004</v>
      </c>
      <c r="G877">
        <f t="shared" si="55"/>
        <v>-1.9917697423759102</v>
      </c>
      <c r="H877">
        <f t="shared" si="55"/>
        <v>-1.3039193730514718</v>
      </c>
    </row>
    <row r="878" spans="1:8" x14ac:dyDescent="0.2">
      <c r="A878">
        <f t="shared" si="56"/>
        <v>1.1529645038674727</v>
      </c>
      <c r="B878">
        <f t="shared" si="53"/>
        <v>2.2523816750513026</v>
      </c>
      <c r="C878">
        <f t="shared" si="54"/>
        <v>1.7611823708566332</v>
      </c>
      <c r="D878">
        <f t="shared" si="54"/>
        <v>1.1529645038674727</v>
      </c>
      <c r="E878">
        <f t="shared" si="54"/>
        <v>0.75479244465284279</v>
      </c>
      <c r="F878">
        <f t="shared" si="55"/>
        <v>-3.0376796750741697</v>
      </c>
      <c r="G878">
        <f t="shared" si="55"/>
        <v>-1.9886281497223204</v>
      </c>
      <c r="H878">
        <f t="shared" si="55"/>
        <v>-1.3018627178889299</v>
      </c>
    </row>
    <row r="879" spans="1:8" x14ac:dyDescent="0.2">
      <c r="A879">
        <f t="shared" si="56"/>
        <v>1.1561060965210626</v>
      </c>
      <c r="B879">
        <f t="shared" si="53"/>
        <v>2.2715973027331016</v>
      </c>
      <c r="C879">
        <f t="shared" si="54"/>
        <v>1.7659812329025639</v>
      </c>
      <c r="D879">
        <f t="shared" si="54"/>
        <v>1.1561060965210626</v>
      </c>
      <c r="E879">
        <f t="shared" si="54"/>
        <v>0.75684909981538462</v>
      </c>
      <c r="F879">
        <f t="shared" si="55"/>
        <v>-3.032880813028239</v>
      </c>
      <c r="G879">
        <f t="shared" si="55"/>
        <v>-1.9854865570687306</v>
      </c>
      <c r="H879">
        <f t="shared" si="55"/>
        <v>-1.2998060627263881</v>
      </c>
    </row>
    <row r="880" spans="1:8" x14ac:dyDescent="0.2">
      <c r="A880">
        <f t="shared" si="56"/>
        <v>1.1592476891746524</v>
      </c>
      <c r="B880">
        <f t="shared" si="53"/>
        <v>2.291089164745892</v>
      </c>
      <c r="C880">
        <f t="shared" si="54"/>
        <v>1.7707800949484949</v>
      </c>
      <c r="D880">
        <f t="shared" si="54"/>
        <v>1.1592476891746524</v>
      </c>
      <c r="E880">
        <f t="shared" si="54"/>
        <v>0.75890575497792634</v>
      </c>
      <c r="F880">
        <f t="shared" si="55"/>
        <v>-3.0280819509823078</v>
      </c>
      <c r="G880">
        <f t="shared" si="55"/>
        <v>-1.9823449644151407</v>
      </c>
      <c r="H880">
        <f t="shared" si="55"/>
        <v>-1.2977494075638463</v>
      </c>
    </row>
    <row r="881" spans="1:8" x14ac:dyDescent="0.2">
      <c r="A881">
        <f t="shared" si="56"/>
        <v>1.1623892818282422</v>
      </c>
      <c r="B881">
        <f t="shared" si="53"/>
        <v>2.3108636538825293</v>
      </c>
      <c r="C881">
        <f t="shared" si="54"/>
        <v>1.7755789569944256</v>
      </c>
      <c r="D881">
        <f t="shared" si="54"/>
        <v>1.1623892818282422</v>
      </c>
      <c r="E881">
        <f t="shared" si="54"/>
        <v>0.76096241014046817</v>
      </c>
      <c r="F881">
        <f t="shared" si="55"/>
        <v>-3.0232830889363771</v>
      </c>
      <c r="G881">
        <f t="shared" si="55"/>
        <v>-1.9792033717615509</v>
      </c>
      <c r="H881">
        <f t="shared" si="55"/>
        <v>-1.2956927524013044</v>
      </c>
    </row>
    <row r="882" spans="1:8" x14ac:dyDescent="0.2">
      <c r="A882">
        <f t="shared" si="56"/>
        <v>1.165530874481832</v>
      </c>
      <c r="B882">
        <f t="shared" si="53"/>
        <v>2.3309273610002119</v>
      </c>
      <c r="C882">
        <f t="shared" si="54"/>
        <v>1.7803778190403565</v>
      </c>
      <c r="D882">
        <f t="shared" si="54"/>
        <v>1.165530874481832</v>
      </c>
      <c r="E882">
        <f t="shared" si="54"/>
        <v>0.76301906530301</v>
      </c>
      <c r="F882">
        <f t="shared" si="55"/>
        <v>-3.0184842268904464</v>
      </c>
      <c r="G882">
        <f t="shared" si="55"/>
        <v>-1.9760617791079611</v>
      </c>
      <c r="H882">
        <f t="shared" si="55"/>
        <v>-1.2936360972387628</v>
      </c>
    </row>
    <row r="883" spans="1:8" x14ac:dyDescent="0.2">
      <c r="A883">
        <f t="shared" si="56"/>
        <v>1.1686724671354218</v>
      </c>
      <c r="B883">
        <f t="shared" si="53"/>
        <v>2.3512870827579264</v>
      </c>
      <c r="C883">
        <f t="shared" si="54"/>
        <v>1.7851766810862875</v>
      </c>
      <c r="D883">
        <f t="shared" si="54"/>
        <v>1.1686724671354218</v>
      </c>
      <c r="E883">
        <f t="shared" si="54"/>
        <v>0.76507572046555172</v>
      </c>
      <c r="F883">
        <f t="shared" si="55"/>
        <v>-3.0136853648445157</v>
      </c>
      <c r="G883">
        <f t="shared" si="55"/>
        <v>-1.9729201864543713</v>
      </c>
      <c r="H883">
        <f t="shared" si="55"/>
        <v>-1.291579442076221</v>
      </c>
    </row>
    <row r="884" spans="1:8" x14ac:dyDescent="0.2">
      <c r="A884">
        <f t="shared" si="56"/>
        <v>1.1718140597890117</v>
      </c>
      <c r="B884">
        <f t="shared" si="53"/>
        <v>2.3719498297194326</v>
      </c>
      <c r="C884">
        <f t="shared" si="54"/>
        <v>1.7899755431322182</v>
      </c>
      <c r="D884">
        <f t="shared" si="54"/>
        <v>1.1718140597890117</v>
      </c>
      <c r="E884">
        <f t="shared" si="54"/>
        <v>0.76713237562809355</v>
      </c>
      <c r="F884">
        <f t="shared" si="55"/>
        <v>-3.0088865027985845</v>
      </c>
      <c r="G884">
        <f t="shared" si="55"/>
        <v>-1.9697785938007815</v>
      </c>
      <c r="H884">
        <f t="shared" si="55"/>
        <v>-1.2895227869136792</v>
      </c>
    </row>
    <row r="885" spans="1:8" x14ac:dyDescent="0.2">
      <c r="A885">
        <f t="shared" si="56"/>
        <v>1.1749556524426015</v>
      </c>
      <c r="B885">
        <f t="shared" si="53"/>
        <v>2.3929228348421039</v>
      </c>
      <c r="C885">
        <f t="shared" si="54"/>
        <v>1.7947744051781491</v>
      </c>
      <c r="D885">
        <f t="shared" si="54"/>
        <v>1.1749556524426015</v>
      </c>
      <c r="E885">
        <f t="shared" si="54"/>
        <v>0.76918903079063528</v>
      </c>
      <c r="F885">
        <f t="shared" si="55"/>
        <v>-3.0040876407526538</v>
      </c>
      <c r="G885">
        <f t="shared" si="55"/>
        <v>-1.9666370011471916</v>
      </c>
      <c r="H885">
        <f t="shared" si="55"/>
        <v>-1.2874661317511373</v>
      </c>
    </row>
    <row r="886" spans="1:8" x14ac:dyDescent="0.2">
      <c r="A886">
        <f t="shared" si="56"/>
        <v>1.1780972450961913</v>
      </c>
      <c r="B886">
        <f t="shared" si="53"/>
        <v>2.4142135623732237</v>
      </c>
      <c r="C886">
        <f t="shared" si="54"/>
        <v>1.7995732672240798</v>
      </c>
      <c r="D886">
        <f t="shared" si="54"/>
        <v>1.1780972450961913</v>
      </c>
      <c r="E886">
        <f t="shared" si="54"/>
        <v>0.77124568595317711</v>
      </c>
      <c r="F886">
        <f t="shared" si="55"/>
        <v>-2.9992887787067231</v>
      </c>
      <c r="G886">
        <f t="shared" si="55"/>
        <v>-1.9634954084936018</v>
      </c>
      <c r="H886">
        <f t="shared" si="55"/>
        <v>-1.2854094765885955</v>
      </c>
    </row>
    <row r="887" spans="1:8" x14ac:dyDescent="0.2">
      <c r="A887">
        <f t="shared" si="56"/>
        <v>1.1812388377497811</v>
      </c>
      <c r="B887">
        <f t="shared" si="53"/>
        <v>2.435829717176742</v>
      </c>
      <c r="C887">
        <f t="shared" si="54"/>
        <v>1.8043721292700108</v>
      </c>
      <c r="D887">
        <f t="shared" si="54"/>
        <v>1.1812388377497811</v>
      </c>
      <c r="E887">
        <f t="shared" si="54"/>
        <v>0.77330234111571894</v>
      </c>
      <c r="F887">
        <f t="shared" si="55"/>
        <v>-2.9944899166607919</v>
      </c>
      <c r="G887">
        <f t="shared" si="55"/>
        <v>-1.960353815840012</v>
      </c>
      <c r="H887">
        <f t="shared" si="55"/>
        <v>-1.2833528214260539</v>
      </c>
    </row>
    <row r="888" spans="1:8" x14ac:dyDescent="0.2">
      <c r="A888">
        <f t="shared" si="56"/>
        <v>1.1843804304033709</v>
      </c>
      <c r="B888">
        <f t="shared" si="53"/>
        <v>2.4577792545149917</v>
      </c>
      <c r="C888">
        <f t="shared" si="54"/>
        <v>1.8091709913159415</v>
      </c>
      <c r="D888">
        <f t="shared" si="54"/>
        <v>1.1843804304033709</v>
      </c>
      <c r="E888">
        <f t="shared" si="54"/>
        <v>0.77535899627826066</v>
      </c>
      <c r="F888">
        <f t="shared" si="55"/>
        <v>-2.9896910546148612</v>
      </c>
      <c r="G888">
        <f t="shared" si="55"/>
        <v>-1.9572122231864222</v>
      </c>
      <c r="H888">
        <f t="shared" si="55"/>
        <v>-1.2812961662635121</v>
      </c>
    </row>
    <row r="889" spans="1:8" x14ac:dyDescent="0.2">
      <c r="A889">
        <f t="shared" si="56"/>
        <v>1.1875220230569608</v>
      </c>
      <c r="B889">
        <f t="shared" si="53"/>
        <v>2.480070390311464</v>
      </c>
      <c r="C889">
        <f t="shared" si="54"/>
        <v>1.8139698533618724</v>
      </c>
      <c r="D889">
        <f t="shared" si="54"/>
        <v>1.1875220230569608</v>
      </c>
      <c r="E889">
        <f t="shared" si="54"/>
        <v>0.77741565144080249</v>
      </c>
      <c r="F889">
        <f t="shared" si="55"/>
        <v>-2.9848921925689305</v>
      </c>
      <c r="G889">
        <f t="shared" si="55"/>
        <v>-1.9540706305328324</v>
      </c>
      <c r="H889">
        <f t="shared" si="55"/>
        <v>-1.2792395111009702</v>
      </c>
    </row>
    <row r="890" spans="1:8" x14ac:dyDescent="0.2">
      <c r="A890">
        <f t="shared" si="56"/>
        <v>1.1906636157105506</v>
      </c>
      <c r="B890">
        <f t="shared" si="53"/>
        <v>2.5027116119224821</v>
      </c>
      <c r="C890">
        <f t="shared" si="54"/>
        <v>1.8187687154078034</v>
      </c>
      <c r="D890">
        <f t="shared" si="54"/>
        <v>1.1906636157105506</v>
      </c>
      <c r="E890">
        <f t="shared" si="54"/>
        <v>0.77947230660334432</v>
      </c>
      <c r="F890">
        <f t="shared" si="55"/>
        <v>-2.9800933305229997</v>
      </c>
      <c r="G890">
        <f t="shared" si="55"/>
        <v>-1.9509290378792425</v>
      </c>
      <c r="H890">
        <f t="shared" si="55"/>
        <v>-1.2771828559384284</v>
      </c>
    </row>
    <row r="891" spans="1:8" x14ac:dyDescent="0.2">
      <c r="A891">
        <f t="shared" si="56"/>
        <v>1.1938052083641404</v>
      </c>
      <c r="B891">
        <f t="shared" si="53"/>
        <v>2.5257116894474447</v>
      </c>
      <c r="C891">
        <f t="shared" si="54"/>
        <v>1.8235675774537341</v>
      </c>
      <c r="D891">
        <f t="shared" si="54"/>
        <v>1.1938052083641404</v>
      </c>
      <c r="E891">
        <f t="shared" si="54"/>
        <v>0.78152896176588604</v>
      </c>
      <c r="F891">
        <f t="shared" si="55"/>
        <v>-2.9752944684770686</v>
      </c>
      <c r="G891">
        <f t="shared" si="55"/>
        <v>-1.9477874452256527</v>
      </c>
      <c r="H891">
        <f t="shared" si="55"/>
        <v>-1.2751262007758866</v>
      </c>
    </row>
    <row r="892" spans="1:8" x14ac:dyDescent="0.2">
      <c r="A892">
        <f t="shared" si="56"/>
        <v>1.1969468010177302</v>
      </c>
      <c r="B892">
        <f t="shared" si="53"/>
        <v>2.549079687609336</v>
      </c>
      <c r="C892">
        <f t="shared" si="54"/>
        <v>1.828366439499665</v>
      </c>
      <c r="D892">
        <f t="shared" si="54"/>
        <v>1.1969468010177302</v>
      </c>
      <c r="E892">
        <f t="shared" si="54"/>
        <v>0.78358561692842787</v>
      </c>
      <c r="F892">
        <f t="shared" si="55"/>
        <v>-2.9704956064311379</v>
      </c>
      <c r="G892">
        <f t="shared" si="55"/>
        <v>-1.9446458525720629</v>
      </c>
      <c r="H892">
        <f t="shared" si="55"/>
        <v>-1.2730695456133447</v>
      </c>
    </row>
    <row r="893" spans="1:8" x14ac:dyDescent="0.2">
      <c r="A893">
        <f t="shared" si="56"/>
        <v>1.20008839367132</v>
      </c>
      <c r="B893">
        <f t="shared" si="53"/>
        <v>2.5728249782393173</v>
      </c>
      <c r="C893">
        <f t="shared" si="54"/>
        <v>1.8331653015455958</v>
      </c>
      <c r="D893">
        <f t="shared" si="54"/>
        <v>1.20008839367132</v>
      </c>
      <c r="E893">
        <f t="shared" si="54"/>
        <v>0.7856422720909696</v>
      </c>
      <c r="F893">
        <f t="shared" si="55"/>
        <v>-2.9656967443852071</v>
      </c>
      <c r="G893">
        <f t="shared" si="55"/>
        <v>-1.9415042599184731</v>
      </c>
      <c r="H893">
        <f t="shared" si="55"/>
        <v>-1.2710128904508031</v>
      </c>
    </row>
    <row r="894" spans="1:8" x14ac:dyDescent="0.2">
      <c r="A894">
        <f t="shared" si="56"/>
        <v>1.2032299863249099</v>
      </c>
      <c r="B894">
        <f t="shared" si="53"/>
        <v>2.5969572534015537</v>
      </c>
      <c r="C894">
        <f t="shared" si="54"/>
        <v>1.8379641635915267</v>
      </c>
      <c r="D894">
        <f t="shared" si="54"/>
        <v>1.2032299863249099</v>
      </c>
      <c r="E894">
        <f t="shared" si="54"/>
        <v>0.78769892725351143</v>
      </c>
      <c r="F894">
        <f t="shared" si="55"/>
        <v>-2.9608978823392764</v>
      </c>
      <c r="G894">
        <f t="shared" si="55"/>
        <v>-1.9383626672648833</v>
      </c>
      <c r="H894">
        <f t="shared" si="55"/>
        <v>-1.2689562352882613</v>
      </c>
    </row>
    <row r="895" spans="1:8" x14ac:dyDescent="0.2">
      <c r="A895">
        <f t="shared" si="56"/>
        <v>1.2063715789784997</v>
      </c>
      <c r="B895">
        <f t="shared" si="53"/>
        <v>2.6214865391969018</v>
      </c>
      <c r="C895">
        <f t="shared" si="54"/>
        <v>1.8427630256374574</v>
      </c>
      <c r="D895">
        <f t="shared" si="54"/>
        <v>1.2063715789784997</v>
      </c>
      <c r="E895">
        <f t="shared" si="54"/>
        <v>0.78975558241605326</v>
      </c>
      <c r="F895">
        <f t="shared" si="55"/>
        <v>-2.9560990202933453</v>
      </c>
      <c r="G895">
        <f t="shared" si="55"/>
        <v>-1.9352210746112934</v>
      </c>
      <c r="H895">
        <f t="shared" si="55"/>
        <v>-1.2668995801257195</v>
      </c>
    </row>
    <row r="896" spans="1:8" x14ac:dyDescent="0.2">
      <c r="A896">
        <f t="shared" si="56"/>
        <v>1.2095131716320895</v>
      </c>
      <c r="B896">
        <f t="shared" si="53"/>
        <v>2.6464232102867848</v>
      </c>
      <c r="C896">
        <f t="shared" si="54"/>
        <v>1.8475618876833884</v>
      </c>
      <c r="D896">
        <f t="shared" si="54"/>
        <v>1.2095131716320895</v>
      </c>
      <c r="E896">
        <f t="shared" si="54"/>
        <v>0.79181223757859498</v>
      </c>
      <c r="F896">
        <f t="shared" si="55"/>
        <v>-2.9513001582474145</v>
      </c>
      <c r="G896">
        <f t="shared" si="55"/>
        <v>-1.9320794819577036</v>
      </c>
      <c r="H896">
        <f t="shared" si="55"/>
        <v>-1.2648429249631776</v>
      </c>
    </row>
    <row r="897" spans="1:8" x14ac:dyDescent="0.2">
      <c r="A897">
        <f t="shared" si="56"/>
        <v>1.2126547642856793</v>
      </c>
      <c r="B897">
        <f t="shared" si="53"/>
        <v>2.6717780051814763</v>
      </c>
      <c r="C897">
        <f t="shared" si="54"/>
        <v>1.8523607497293191</v>
      </c>
      <c r="D897">
        <f t="shared" si="54"/>
        <v>1.2126547642856793</v>
      </c>
      <c r="E897">
        <f t="shared" si="54"/>
        <v>0.79386889274113681</v>
      </c>
      <c r="F897">
        <f t="shared" si="55"/>
        <v>-2.9465012962014838</v>
      </c>
      <c r="G897">
        <f t="shared" si="55"/>
        <v>-1.9289378893041138</v>
      </c>
      <c r="H897">
        <f t="shared" si="55"/>
        <v>-1.2627862698006358</v>
      </c>
    </row>
    <row r="898" spans="1:8" x14ac:dyDescent="0.2">
      <c r="A898">
        <f t="shared" si="56"/>
        <v>1.2157963569392691</v>
      </c>
      <c r="B898">
        <f t="shared" si="53"/>
        <v>2.6975620423401474</v>
      </c>
      <c r="C898">
        <f t="shared" si="54"/>
        <v>1.85715961177525</v>
      </c>
      <c r="D898">
        <f t="shared" si="54"/>
        <v>1.2157963569392691</v>
      </c>
      <c r="E898">
        <f t="shared" si="54"/>
        <v>0.79592554790367864</v>
      </c>
      <c r="F898">
        <f t="shared" si="55"/>
        <v>-2.9417024341555527</v>
      </c>
      <c r="G898">
        <f t="shared" si="55"/>
        <v>-1.925796296650524</v>
      </c>
      <c r="H898">
        <f t="shared" si="55"/>
        <v>-1.2607296146380942</v>
      </c>
    </row>
    <row r="899" spans="1:8" x14ac:dyDescent="0.2">
      <c r="A899">
        <f t="shared" si="56"/>
        <v>1.2189379495928589</v>
      </c>
      <c r="B899">
        <f t="shared" si="53"/>
        <v>2.7237868371334075</v>
      </c>
      <c r="C899">
        <f t="shared" si="54"/>
        <v>1.861958473821181</v>
      </c>
      <c r="D899">
        <f t="shared" si="54"/>
        <v>1.2189379495928589</v>
      </c>
      <c r="E899">
        <f t="shared" si="54"/>
        <v>0.79798220306622036</v>
      </c>
      <c r="F899">
        <f t="shared" si="55"/>
        <v>-2.9369035721096219</v>
      </c>
      <c r="G899">
        <f t="shared" si="55"/>
        <v>-1.9226547039969342</v>
      </c>
      <c r="H899">
        <f t="shared" si="55"/>
        <v>-1.2586729594755524</v>
      </c>
    </row>
    <row r="900" spans="1:8" x14ac:dyDescent="0.2">
      <c r="A900">
        <f t="shared" si="56"/>
        <v>1.2220795422464488</v>
      </c>
      <c r="B900">
        <f t="shared" si="53"/>
        <v>2.7504643197227345</v>
      </c>
      <c r="C900">
        <f t="shared" si="54"/>
        <v>1.8667573358671117</v>
      </c>
      <c r="D900">
        <f t="shared" si="54"/>
        <v>1.2220795422464488</v>
      </c>
      <c r="E900">
        <f t="shared" si="54"/>
        <v>0.8000388582287622</v>
      </c>
      <c r="F900">
        <f t="shared" si="55"/>
        <v>-2.9321047100636912</v>
      </c>
      <c r="G900">
        <f t="shared" si="55"/>
        <v>-1.9195131113433443</v>
      </c>
      <c r="H900">
        <f t="shared" si="55"/>
        <v>-1.2566163043130105</v>
      </c>
    </row>
    <row r="901" spans="1:8" x14ac:dyDescent="0.2">
      <c r="A901">
        <f t="shared" si="56"/>
        <v>1.2252211349000386</v>
      </c>
      <c r="B901">
        <f t="shared" si="53"/>
        <v>2.7776068539151426</v>
      </c>
      <c r="C901">
        <f t="shared" si="54"/>
        <v>1.8715561979130426</v>
      </c>
      <c r="D901">
        <f t="shared" si="54"/>
        <v>1.2252211349000386</v>
      </c>
      <c r="E901">
        <f t="shared" si="54"/>
        <v>0.80209551339130392</v>
      </c>
      <c r="F901">
        <f t="shared" si="55"/>
        <v>-2.9273058480177605</v>
      </c>
      <c r="G901">
        <f t="shared" si="55"/>
        <v>-1.9163715186897545</v>
      </c>
      <c r="H901">
        <f t="shared" si="55"/>
        <v>-1.2545596491504687</v>
      </c>
    </row>
    <row r="902" spans="1:8" x14ac:dyDescent="0.2">
      <c r="A902">
        <f t="shared" si="56"/>
        <v>1.2283627275536284</v>
      </c>
      <c r="B902">
        <f t="shared" si="53"/>
        <v>2.8052272570557122</v>
      </c>
      <c r="C902">
        <f t="shared" si="54"/>
        <v>1.8763550599589733</v>
      </c>
      <c r="D902">
        <f t="shared" si="54"/>
        <v>1.2283627275536284</v>
      </c>
      <c r="E902">
        <f t="shared" si="54"/>
        <v>0.80415216855384575</v>
      </c>
      <c r="F902">
        <f t="shared" si="55"/>
        <v>-2.9225069859718293</v>
      </c>
      <c r="G902">
        <f t="shared" si="55"/>
        <v>-1.9132299260361647</v>
      </c>
      <c r="H902">
        <f t="shared" si="55"/>
        <v>-1.2525029939879269</v>
      </c>
    </row>
    <row r="903" spans="1:8" x14ac:dyDescent="0.2">
      <c r="A903">
        <f t="shared" si="56"/>
        <v>1.2315043202072182</v>
      </c>
      <c r="B903">
        <f t="shared" si="53"/>
        <v>2.8333388210252584</v>
      </c>
      <c r="C903">
        <f t="shared" si="54"/>
        <v>1.8811539220049043</v>
      </c>
      <c r="D903">
        <f t="shared" si="54"/>
        <v>1.2315043202072182</v>
      </c>
      <c r="E903">
        <f t="shared" si="54"/>
        <v>0.80620882371638758</v>
      </c>
      <c r="F903">
        <f t="shared" si="55"/>
        <v>-2.9177081239258986</v>
      </c>
      <c r="G903">
        <f t="shared" si="55"/>
        <v>-1.9100883333825749</v>
      </c>
      <c r="H903">
        <f t="shared" si="55"/>
        <v>-1.2504463388253853</v>
      </c>
    </row>
    <row r="904" spans="1:8" x14ac:dyDescent="0.2">
      <c r="A904">
        <f t="shared" si="56"/>
        <v>1.234645912860808</v>
      </c>
      <c r="B904">
        <f t="shared" si="53"/>
        <v>2.8619553344154287</v>
      </c>
      <c r="C904">
        <f t="shared" si="54"/>
        <v>1.885952784050835</v>
      </c>
      <c r="D904">
        <f t="shared" si="54"/>
        <v>1.234645912860808</v>
      </c>
      <c r="E904">
        <f t="shared" si="54"/>
        <v>0.8082654788789293</v>
      </c>
      <c r="F904">
        <f t="shared" si="55"/>
        <v>-2.9129092618799679</v>
      </c>
      <c r="G904">
        <f t="shared" si="55"/>
        <v>-1.9069467407289851</v>
      </c>
      <c r="H904">
        <f t="shared" si="55"/>
        <v>-1.2483896836628434</v>
      </c>
    </row>
    <row r="905" spans="1:8" x14ac:dyDescent="0.2">
      <c r="A905">
        <f t="shared" si="56"/>
        <v>1.2377875055143979</v>
      </c>
      <c r="B905">
        <f t="shared" si="53"/>
        <v>2.8910911059589939</v>
      </c>
      <c r="C905">
        <f t="shared" si="54"/>
        <v>1.8907516460967659</v>
      </c>
      <c r="D905">
        <f t="shared" si="54"/>
        <v>1.2377875055143979</v>
      </c>
      <c r="E905">
        <f t="shared" si="54"/>
        <v>0.81032213404147113</v>
      </c>
      <c r="F905">
        <f t="shared" si="55"/>
        <v>-2.9081103998340367</v>
      </c>
      <c r="G905">
        <f t="shared" si="55"/>
        <v>-1.9038051480753952</v>
      </c>
      <c r="H905">
        <f t="shared" si="55"/>
        <v>-1.2463330285003016</v>
      </c>
    </row>
    <row r="906" spans="1:8" x14ac:dyDescent="0.2">
      <c r="A906">
        <f t="shared" si="56"/>
        <v>1.2409290981679877</v>
      </c>
      <c r="B906">
        <f t="shared" si="53"/>
        <v>2.920760989299001</v>
      </c>
      <c r="C906">
        <f t="shared" si="54"/>
        <v>1.8955505081426969</v>
      </c>
      <c r="D906">
        <f t="shared" si="54"/>
        <v>1.2409290981679877</v>
      </c>
      <c r="E906">
        <f t="shared" si="54"/>
        <v>0.81237878920401296</v>
      </c>
      <c r="F906">
        <f t="shared" si="55"/>
        <v>-2.903311537788106</v>
      </c>
      <c r="G906">
        <f t="shared" si="55"/>
        <v>-1.9006635554218054</v>
      </c>
      <c r="H906">
        <f t="shared" si="55"/>
        <v>-1.2442763733377598</v>
      </c>
    </row>
    <row r="907" spans="1:8" x14ac:dyDescent="0.2">
      <c r="A907">
        <f t="shared" si="56"/>
        <v>1.2440706908215775</v>
      </c>
      <c r="B907">
        <f t="shared" si="53"/>
        <v>2.950980409186915</v>
      </c>
      <c r="C907">
        <f t="shared" si="54"/>
        <v>1.9003493701886276</v>
      </c>
      <c r="D907">
        <f t="shared" si="54"/>
        <v>1.2440706908215775</v>
      </c>
      <c r="E907">
        <f t="shared" si="54"/>
        <v>0.81443544436655468</v>
      </c>
      <c r="F907">
        <f t="shared" si="55"/>
        <v>-2.8985126757421753</v>
      </c>
      <c r="G907">
        <f t="shared" si="55"/>
        <v>-1.8975219627682156</v>
      </c>
      <c r="H907">
        <f t="shared" si="55"/>
        <v>-1.2422197181752179</v>
      </c>
    </row>
    <row r="908" spans="1:8" x14ac:dyDescent="0.2">
      <c r="A908">
        <f t="shared" si="56"/>
        <v>1.2472122834751673</v>
      </c>
      <c r="B908">
        <f t="shared" ref="B908:B971" si="57">TAN(A908)</f>
        <v>2.9817653892068572</v>
      </c>
      <c r="C908">
        <f t="shared" ref="C908:E971" si="58">SQRT((1-C$8)/(1+C$8))*$A908</f>
        <v>1.9051482322345585</v>
      </c>
      <c r="D908">
        <f t="shared" si="58"/>
        <v>1.2472122834751673</v>
      </c>
      <c r="E908">
        <f t="shared" si="58"/>
        <v>0.81649209952909652</v>
      </c>
      <c r="F908">
        <f t="shared" ref="F908:H971" si="59">SQRT((1-F$8)/(1+F$8))*($A908-PI())</f>
        <v>-2.8937138136962446</v>
      </c>
      <c r="G908">
        <f t="shared" si="59"/>
        <v>-1.8943803701146258</v>
      </c>
      <c r="H908">
        <f t="shared" si="59"/>
        <v>-1.2401630630126761</v>
      </c>
    </row>
    <row r="909" spans="1:8" x14ac:dyDescent="0.2">
      <c r="A909">
        <f t="shared" ref="A909:A972" si="60">A908+B$3</f>
        <v>1.2503538761287571</v>
      </c>
      <c r="B909">
        <f t="shared" si="57"/>
        <v>3.0131325811306739</v>
      </c>
      <c r="C909">
        <f t="shared" si="58"/>
        <v>1.9099470942804893</v>
      </c>
      <c r="D909">
        <f t="shared" si="58"/>
        <v>1.2503538761287571</v>
      </c>
      <c r="E909">
        <f t="shared" si="58"/>
        <v>0.81854875469163835</v>
      </c>
      <c r="F909">
        <f t="shared" si="59"/>
        <v>-2.8889149516503134</v>
      </c>
      <c r="G909">
        <f t="shared" si="59"/>
        <v>-1.891238777461036</v>
      </c>
      <c r="H909">
        <f t="shared" si="59"/>
        <v>-1.2381064078501345</v>
      </c>
    </row>
    <row r="910" spans="1:8" x14ac:dyDescent="0.2">
      <c r="A910">
        <f t="shared" si="60"/>
        <v>1.253495468782347</v>
      </c>
      <c r="B910">
        <f t="shared" si="57"/>
        <v>3.0450992960168679</v>
      </c>
      <c r="C910">
        <f t="shared" si="58"/>
        <v>1.9147459563264202</v>
      </c>
      <c r="D910">
        <f t="shared" si="58"/>
        <v>1.253495468782347</v>
      </c>
      <c r="E910">
        <f t="shared" si="58"/>
        <v>0.82060540985418007</v>
      </c>
      <c r="F910">
        <f t="shared" si="59"/>
        <v>-2.8841160896043827</v>
      </c>
      <c r="G910">
        <f t="shared" si="59"/>
        <v>-1.8880971848074461</v>
      </c>
      <c r="H910">
        <f t="shared" si="59"/>
        <v>-1.2360497526875927</v>
      </c>
    </row>
    <row r="911" spans="1:8" x14ac:dyDescent="0.2">
      <c r="A911">
        <f t="shared" si="60"/>
        <v>1.2566370614359368</v>
      </c>
      <c r="B911">
        <f t="shared" si="57"/>
        <v>3.0776835371754574</v>
      </c>
      <c r="C911">
        <f t="shared" si="58"/>
        <v>1.9195448183723509</v>
      </c>
      <c r="D911">
        <f t="shared" si="58"/>
        <v>1.2566370614359368</v>
      </c>
      <c r="E911">
        <f t="shared" si="58"/>
        <v>0.8226620650167219</v>
      </c>
      <c r="F911">
        <f t="shared" si="59"/>
        <v>-2.879317227558452</v>
      </c>
      <c r="G911">
        <f t="shared" si="59"/>
        <v>-1.8849555921538563</v>
      </c>
      <c r="H911">
        <f t="shared" si="59"/>
        <v>-1.2339930975250508</v>
      </c>
    </row>
    <row r="912" spans="1:8" x14ac:dyDescent="0.2">
      <c r="A912">
        <f t="shared" si="60"/>
        <v>1.2597786540895266</v>
      </c>
      <c r="B912">
        <f t="shared" si="57"/>
        <v>3.1109040351306985</v>
      </c>
      <c r="C912">
        <f t="shared" si="58"/>
        <v>1.9243436804182819</v>
      </c>
      <c r="D912">
        <f t="shared" si="58"/>
        <v>1.2597786540895266</v>
      </c>
      <c r="E912">
        <f t="shared" si="58"/>
        <v>0.82471872017926362</v>
      </c>
      <c r="F912">
        <f t="shared" si="59"/>
        <v>-2.8745183655125208</v>
      </c>
      <c r="G912">
        <f t="shared" si="59"/>
        <v>-1.8818139995002665</v>
      </c>
      <c r="H912">
        <f t="shared" si="59"/>
        <v>-1.231936442362509</v>
      </c>
    </row>
    <row r="913" spans="1:8" x14ac:dyDescent="0.2">
      <c r="A913">
        <f t="shared" si="60"/>
        <v>1.2629202467431164</v>
      </c>
      <c r="B913">
        <f t="shared" si="57"/>
        <v>3.1447802847243769</v>
      </c>
      <c r="C913">
        <f t="shared" si="58"/>
        <v>1.9291425424642126</v>
      </c>
      <c r="D913">
        <f t="shared" si="58"/>
        <v>1.2629202467431164</v>
      </c>
      <c r="E913">
        <f t="shared" si="58"/>
        <v>0.82677537534180545</v>
      </c>
      <c r="F913">
        <f t="shared" si="59"/>
        <v>-2.8697195034665901</v>
      </c>
      <c r="G913">
        <f t="shared" si="59"/>
        <v>-1.8786724068466767</v>
      </c>
      <c r="H913">
        <f t="shared" si="59"/>
        <v>-1.2298797871999672</v>
      </c>
    </row>
    <row r="914" spans="1:8" x14ac:dyDescent="0.2">
      <c r="A914">
        <f t="shared" si="60"/>
        <v>1.2660618393967062</v>
      </c>
      <c r="B914">
        <f t="shared" si="57"/>
        <v>3.179332584514146</v>
      </c>
      <c r="C914">
        <f t="shared" si="58"/>
        <v>1.9339414045101435</v>
      </c>
      <c r="D914">
        <f t="shared" si="58"/>
        <v>1.2660618393967062</v>
      </c>
      <c r="E914">
        <f t="shared" si="58"/>
        <v>0.82883203050434728</v>
      </c>
      <c r="F914">
        <f t="shared" si="59"/>
        <v>-2.8649206414206594</v>
      </c>
      <c r="G914">
        <f t="shared" si="59"/>
        <v>-1.8755308141930869</v>
      </c>
      <c r="H914">
        <f t="shared" si="59"/>
        <v>-1.2278231320374255</v>
      </c>
    </row>
    <row r="915" spans="1:8" x14ac:dyDescent="0.2">
      <c r="A915">
        <f t="shared" si="60"/>
        <v>1.2692034320502961</v>
      </c>
      <c r="B915">
        <f t="shared" si="57"/>
        <v>3.2145820786342463</v>
      </c>
      <c r="C915">
        <f t="shared" si="58"/>
        <v>1.9387402665560745</v>
      </c>
      <c r="D915">
        <f t="shared" si="58"/>
        <v>1.2692034320502961</v>
      </c>
      <c r="E915">
        <f t="shared" si="58"/>
        <v>0.830888685666889</v>
      </c>
      <c r="F915">
        <f t="shared" si="59"/>
        <v>-2.8601217793747287</v>
      </c>
      <c r="G915">
        <f t="shared" si="59"/>
        <v>-1.8723892215394971</v>
      </c>
      <c r="H915">
        <f t="shared" si="59"/>
        <v>-1.2257664768748837</v>
      </c>
    </row>
    <row r="916" spans="1:8" x14ac:dyDescent="0.2">
      <c r="A916">
        <f t="shared" si="60"/>
        <v>1.2723450247038859</v>
      </c>
      <c r="B916">
        <f t="shared" si="57"/>
        <v>3.2505508013000632</v>
      </c>
      <c r="C916">
        <f t="shared" si="58"/>
        <v>1.9435391286020052</v>
      </c>
      <c r="D916">
        <f t="shared" si="58"/>
        <v>1.2723450247038859</v>
      </c>
      <c r="E916">
        <f t="shared" si="58"/>
        <v>0.83294534082943084</v>
      </c>
      <c r="F916">
        <f t="shared" si="59"/>
        <v>-2.8553229173287975</v>
      </c>
      <c r="G916">
        <f t="shared" si="59"/>
        <v>-1.8692476288859072</v>
      </c>
      <c r="H916">
        <f t="shared" si="59"/>
        <v>-1.2237098217123419</v>
      </c>
    </row>
    <row r="917" spans="1:8" x14ac:dyDescent="0.2">
      <c r="A917">
        <f t="shared" si="60"/>
        <v>1.2754866173574757</v>
      </c>
      <c r="B917">
        <f t="shared" si="57"/>
        <v>3.2872617241533879</v>
      </c>
      <c r="C917">
        <f t="shared" si="58"/>
        <v>1.9483379906479361</v>
      </c>
      <c r="D917">
        <f t="shared" si="58"/>
        <v>1.2754866173574757</v>
      </c>
      <c r="E917">
        <f t="shared" si="58"/>
        <v>0.83500199599197267</v>
      </c>
      <c r="F917">
        <f t="shared" si="59"/>
        <v>-2.8505240552828668</v>
      </c>
      <c r="G917">
        <f t="shared" si="59"/>
        <v>-1.8661060362323174</v>
      </c>
      <c r="H917">
        <f t="shared" si="59"/>
        <v>-1.2216531665498001</v>
      </c>
    </row>
    <row r="918" spans="1:8" x14ac:dyDescent="0.2">
      <c r="A918">
        <f t="shared" si="60"/>
        <v>1.2786282100110655</v>
      </c>
      <c r="B918">
        <f t="shared" si="57"/>
        <v>3.3247388066622081</v>
      </c>
      <c r="C918">
        <f t="shared" si="58"/>
        <v>1.9531368526938668</v>
      </c>
      <c r="D918">
        <f t="shared" si="58"/>
        <v>1.2786282100110655</v>
      </c>
      <c r="E918">
        <f t="shared" si="58"/>
        <v>0.83705865115451439</v>
      </c>
      <c r="F918">
        <f t="shared" si="59"/>
        <v>-2.8457251932369361</v>
      </c>
      <c r="G918">
        <f t="shared" si="59"/>
        <v>-1.8629644435787276</v>
      </c>
      <c r="H918">
        <f t="shared" si="59"/>
        <v>-1.2195965113872582</v>
      </c>
    </row>
    <row r="919" spans="1:8" x14ac:dyDescent="0.2">
      <c r="A919">
        <f t="shared" si="60"/>
        <v>1.2817698026646553</v>
      </c>
      <c r="B919">
        <f t="shared" si="57"/>
        <v>3.3630070498074338</v>
      </c>
      <c r="C919">
        <f t="shared" si="58"/>
        <v>1.9579357147397978</v>
      </c>
      <c r="D919">
        <f t="shared" si="58"/>
        <v>1.2817698026646553</v>
      </c>
      <c r="E919">
        <f t="shared" si="58"/>
        <v>0.83911530631705622</v>
      </c>
      <c r="F919">
        <f t="shared" si="59"/>
        <v>-2.8409263311910049</v>
      </c>
      <c r="G919">
        <f t="shared" si="59"/>
        <v>-1.8598228509251378</v>
      </c>
      <c r="H919">
        <f t="shared" si="59"/>
        <v>-1.2175398562247166</v>
      </c>
    </row>
    <row r="920" spans="1:8" x14ac:dyDescent="0.2">
      <c r="A920">
        <f t="shared" si="60"/>
        <v>1.2849113953182452</v>
      </c>
      <c r="B920">
        <f t="shared" si="57"/>
        <v>3.4020925533094011</v>
      </c>
      <c r="C920">
        <f t="shared" si="58"/>
        <v>1.9627345767857285</v>
      </c>
      <c r="D920">
        <f t="shared" si="58"/>
        <v>1.2849113953182452</v>
      </c>
      <c r="E920">
        <f t="shared" si="58"/>
        <v>0.84117196147959794</v>
      </c>
      <c r="F920">
        <f t="shared" si="59"/>
        <v>-2.8361274691450742</v>
      </c>
      <c r="G920">
        <f t="shared" si="59"/>
        <v>-1.856681258271548</v>
      </c>
      <c r="H920">
        <f t="shared" si="59"/>
        <v>-1.2154832010621748</v>
      </c>
    </row>
    <row r="921" spans="1:8" x14ac:dyDescent="0.2">
      <c r="A921">
        <f t="shared" si="60"/>
        <v>1.288052987971835</v>
      </c>
      <c r="B921">
        <f t="shared" si="57"/>
        <v>3.4420225766694723</v>
      </c>
      <c r="C921">
        <f t="shared" si="58"/>
        <v>1.9675334388316594</v>
      </c>
      <c r="D921">
        <f t="shared" si="58"/>
        <v>1.288052987971835</v>
      </c>
      <c r="E921">
        <f t="shared" si="58"/>
        <v>0.84322861664213977</v>
      </c>
      <c r="F921">
        <f t="shared" si="59"/>
        <v>-2.8313286070991435</v>
      </c>
      <c r="G921">
        <f t="shared" si="59"/>
        <v>-1.8535396656179581</v>
      </c>
      <c r="H921">
        <f t="shared" si="59"/>
        <v>-1.2134265458996329</v>
      </c>
    </row>
    <row r="922" spans="1:8" x14ac:dyDescent="0.2">
      <c r="A922">
        <f t="shared" si="60"/>
        <v>1.2911945806254248</v>
      </c>
      <c r="B922">
        <f t="shared" si="57"/>
        <v>3.4828256043267878</v>
      </c>
      <c r="C922">
        <f t="shared" si="58"/>
        <v>1.9723323008775904</v>
      </c>
      <c r="D922">
        <f t="shared" si="58"/>
        <v>1.2911945806254248</v>
      </c>
      <c r="E922">
        <f t="shared" si="58"/>
        <v>0.8452852718046816</v>
      </c>
      <c r="F922">
        <f t="shared" si="59"/>
        <v>-2.8265297450532127</v>
      </c>
      <c r="G922">
        <f t="shared" si="59"/>
        <v>-1.8503980729643683</v>
      </c>
      <c r="H922">
        <f t="shared" si="59"/>
        <v>-1.2113698907370911</v>
      </c>
    </row>
    <row r="923" spans="1:8" x14ac:dyDescent="0.2">
      <c r="A923">
        <f t="shared" si="60"/>
        <v>1.2943361732790146</v>
      </c>
      <c r="B923">
        <f t="shared" si="57"/>
        <v>3.5245314152575231</v>
      </c>
      <c r="C923">
        <f t="shared" si="58"/>
        <v>1.9771311629235211</v>
      </c>
      <c r="D923">
        <f t="shared" si="58"/>
        <v>1.2943361732790146</v>
      </c>
      <c r="E923">
        <f t="shared" si="58"/>
        <v>0.84734192696722332</v>
      </c>
      <c r="F923">
        <f t="shared" si="59"/>
        <v>-2.8217308830072816</v>
      </c>
      <c r="G923">
        <f t="shared" si="59"/>
        <v>-1.8472564803107785</v>
      </c>
      <c r="H923">
        <f t="shared" si="59"/>
        <v>-1.2093132355745493</v>
      </c>
    </row>
    <row r="924" spans="1:8" x14ac:dyDescent="0.2">
      <c r="A924">
        <f t="shared" si="60"/>
        <v>1.2974777659326044</v>
      </c>
      <c r="B924">
        <f t="shared" si="57"/>
        <v>3.5671711573740832</v>
      </c>
      <c r="C924">
        <f t="shared" si="58"/>
        <v>1.981930024969452</v>
      </c>
      <c r="D924">
        <f t="shared" si="58"/>
        <v>1.2974777659326044</v>
      </c>
      <c r="E924">
        <f t="shared" si="58"/>
        <v>0.84939858212976516</v>
      </c>
      <c r="F924">
        <f t="shared" si="59"/>
        <v>-2.8169320209613509</v>
      </c>
      <c r="G924">
        <f t="shared" si="59"/>
        <v>-1.8441148876571887</v>
      </c>
      <c r="H924">
        <f t="shared" si="59"/>
        <v>-1.2072565804120075</v>
      </c>
    </row>
    <row r="925" spans="1:8" x14ac:dyDescent="0.2">
      <c r="A925">
        <f t="shared" si="60"/>
        <v>1.3006193585861943</v>
      </c>
      <c r="B925">
        <f t="shared" si="57"/>
        <v>3.6107774271149373</v>
      </c>
      <c r="C925">
        <f t="shared" si="58"/>
        <v>1.9867288870153827</v>
      </c>
      <c r="D925">
        <f t="shared" si="58"/>
        <v>1.3006193585861943</v>
      </c>
      <c r="E925">
        <f t="shared" si="58"/>
        <v>0.85145523729230699</v>
      </c>
      <c r="F925">
        <f t="shared" si="59"/>
        <v>-2.8121331589154202</v>
      </c>
      <c r="G925">
        <f t="shared" si="59"/>
        <v>-1.8409732950035989</v>
      </c>
      <c r="H925">
        <f t="shared" si="59"/>
        <v>-1.2051999252494658</v>
      </c>
    </row>
    <row r="926" spans="1:8" x14ac:dyDescent="0.2">
      <c r="A926">
        <f t="shared" si="60"/>
        <v>1.3037609512397841</v>
      </c>
      <c r="B926">
        <f t="shared" si="57"/>
        <v>3.6553843546525453</v>
      </c>
      <c r="C926">
        <f t="shared" si="58"/>
        <v>1.9915277490613137</v>
      </c>
      <c r="D926">
        <f t="shared" si="58"/>
        <v>1.3037609512397841</v>
      </c>
      <c r="E926">
        <f t="shared" si="58"/>
        <v>0.85351189245484871</v>
      </c>
      <c r="F926">
        <f t="shared" si="59"/>
        <v>-2.8073342968694894</v>
      </c>
      <c r="G926">
        <f t="shared" si="59"/>
        <v>-1.837831702350009</v>
      </c>
      <c r="H926">
        <f t="shared" si="59"/>
        <v>-1.203143270086924</v>
      </c>
    </row>
    <row r="927" spans="1:8" x14ac:dyDescent="0.2">
      <c r="A927">
        <f t="shared" si="60"/>
        <v>1.3069025438933739</v>
      </c>
      <c r="B927">
        <f t="shared" si="57"/>
        <v>3.701027695187566</v>
      </c>
      <c r="C927">
        <f t="shared" si="58"/>
        <v>1.9963266111072444</v>
      </c>
      <c r="D927">
        <f t="shared" si="58"/>
        <v>1.3069025438933739</v>
      </c>
      <c r="E927">
        <f t="shared" si="58"/>
        <v>0.85556854761739054</v>
      </c>
      <c r="F927">
        <f t="shared" si="59"/>
        <v>-2.8025354348235583</v>
      </c>
      <c r="G927">
        <f t="shared" si="59"/>
        <v>-1.8346901096964192</v>
      </c>
      <c r="H927">
        <f t="shared" si="59"/>
        <v>-1.2010866149243822</v>
      </c>
    </row>
    <row r="928" spans="1:8" x14ac:dyDescent="0.2">
      <c r="A928">
        <f t="shared" si="60"/>
        <v>1.3100441365469637</v>
      </c>
      <c r="B928">
        <f t="shared" si="57"/>
        <v>3.7477449268426333</v>
      </c>
      <c r="C928">
        <f t="shared" si="58"/>
        <v>2.0011254731531753</v>
      </c>
      <c r="D928">
        <f t="shared" si="58"/>
        <v>1.3100441365469637</v>
      </c>
      <c r="E928">
        <f t="shared" si="58"/>
        <v>0.85762520277993226</v>
      </c>
      <c r="F928">
        <f t="shared" si="59"/>
        <v>-2.7977365727776276</v>
      </c>
      <c r="G928">
        <f t="shared" si="59"/>
        <v>-1.8315485170428294</v>
      </c>
      <c r="H928">
        <f t="shared" si="59"/>
        <v>-1.1990299597618403</v>
      </c>
    </row>
    <row r="929" spans="1:8" x14ac:dyDescent="0.2">
      <c r="A929">
        <f t="shared" si="60"/>
        <v>1.3131857292005535</v>
      </c>
      <c r="B929">
        <f t="shared" si="57"/>
        <v>3.7955753557190879</v>
      </c>
      <c r="C929">
        <f t="shared" si="58"/>
        <v>2.0059243351991061</v>
      </c>
      <c r="D929">
        <f t="shared" si="58"/>
        <v>1.3131857292005535</v>
      </c>
      <c r="E929">
        <f t="shared" si="58"/>
        <v>0.85968185794247409</v>
      </c>
      <c r="F929">
        <f t="shared" si="59"/>
        <v>-2.7929377107316968</v>
      </c>
      <c r="G929">
        <f t="shared" si="59"/>
        <v>-1.8284069243892396</v>
      </c>
      <c r="H929">
        <f t="shared" si="59"/>
        <v>-1.1969733045992985</v>
      </c>
    </row>
    <row r="930" spans="1:8" x14ac:dyDescent="0.2">
      <c r="A930">
        <f t="shared" si="60"/>
        <v>1.3163273218541434</v>
      </c>
      <c r="B930">
        <f t="shared" si="57"/>
        <v>3.8445602287356828</v>
      </c>
      <c r="C930">
        <f t="shared" si="58"/>
        <v>2.0107231972450372</v>
      </c>
      <c r="D930">
        <f t="shared" si="58"/>
        <v>1.3163273218541434</v>
      </c>
      <c r="E930">
        <f t="shared" si="58"/>
        <v>0.86173851310501592</v>
      </c>
      <c r="F930">
        <f t="shared" si="59"/>
        <v>-2.7881388486857657</v>
      </c>
      <c r="G930">
        <f t="shared" si="59"/>
        <v>-1.8252653317356498</v>
      </c>
      <c r="H930">
        <f t="shared" si="59"/>
        <v>-1.1949166494367569</v>
      </c>
    </row>
    <row r="931" spans="1:8" x14ac:dyDescent="0.2">
      <c r="A931">
        <f t="shared" si="60"/>
        <v>1.3194689145077332</v>
      </c>
      <c r="B931">
        <f t="shared" si="57"/>
        <v>3.894742854930183</v>
      </c>
      <c r="C931">
        <f t="shared" si="58"/>
        <v>2.0155220592909679</v>
      </c>
      <c r="D931">
        <f t="shared" si="58"/>
        <v>1.3194689145077332</v>
      </c>
      <c r="E931">
        <f t="shared" si="58"/>
        <v>0.86379516826755764</v>
      </c>
      <c r="F931">
        <f t="shared" si="59"/>
        <v>-2.783339986639835</v>
      </c>
      <c r="G931">
        <f t="shared" si="59"/>
        <v>-1.8221237390820599</v>
      </c>
      <c r="H931">
        <f t="shared" si="59"/>
        <v>-1.1928599942742151</v>
      </c>
    </row>
    <row r="932" spans="1:8" x14ac:dyDescent="0.2">
      <c r="A932">
        <f t="shared" si="60"/>
        <v>1.322610507161323</v>
      </c>
      <c r="B932">
        <f t="shared" si="57"/>
        <v>3.9461687359737372</v>
      </c>
      <c r="C932">
        <f t="shared" si="58"/>
        <v>2.0203209213368987</v>
      </c>
      <c r="D932">
        <f t="shared" si="58"/>
        <v>1.322610507161323</v>
      </c>
      <c r="E932">
        <f t="shared" si="58"/>
        <v>0.86585182343009948</v>
      </c>
      <c r="F932">
        <f t="shared" si="59"/>
        <v>-2.7785411245939042</v>
      </c>
      <c r="G932">
        <f t="shared" si="59"/>
        <v>-1.8189821464284701</v>
      </c>
      <c r="H932">
        <f t="shared" si="59"/>
        <v>-1.1908033391116732</v>
      </c>
    </row>
    <row r="933" spans="1:8" x14ac:dyDescent="0.2">
      <c r="A933">
        <f t="shared" si="60"/>
        <v>1.3257520998149128</v>
      </c>
      <c r="B933">
        <f t="shared" si="57"/>
        <v>3.998885706724812</v>
      </c>
      <c r="C933">
        <f t="shared" si="58"/>
        <v>2.0251197833828294</v>
      </c>
      <c r="D933">
        <f t="shared" si="58"/>
        <v>1.3257520998149128</v>
      </c>
      <c r="E933">
        <f t="shared" si="58"/>
        <v>0.86790847859264131</v>
      </c>
      <c r="F933">
        <f t="shared" si="59"/>
        <v>-2.7737422625479735</v>
      </c>
      <c r="G933">
        <f t="shared" si="59"/>
        <v>-1.8158405537748803</v>
      </c>
      <c r="H933">
        <f t="shared" si="59"/>
        <v>-1.1887466839491314</v>
      </c>
    </row>
    <row r="934" spans="1:8" x14ac:dyDescent="0.2">
      <c r="A934">
        <f t="shared" si="60"/>
        <v>1.3288936924685026</v>
      </c>
      <c r="B934">
        <f t="shared" si="57"/>
        <v>4.0529440867353719</v>
      </c>
      <c r="C934">
        <f t="shared" si="58"/>
        <v>2.0299186454287605</v>
      </c>
      <c r="D934">
        <f t="shared" si="58"/>
        <v>1.3288936924685026</v>
      </c>
      <c r="E934">
        <f t="shared" si="58"/>
        <v>0.86996513375518303</v>
      </c>
      <c r="F934">
        <f t="shared" si="59"/>
        <v>-2.7689434005020424</v>
      </c>
      <c r="G934">
        <f t="shared" si="59"/>
        <v>-1.8126989611212905</v>
      </c>
      <c r="H934">
        <f t="shared" si="59"/>
        <v>-1.1866900287865896</v>
      </c>
    </row>
    <row r="935" spans="1:8" x14ac:dyDescent="0.2">
      <c r="A935">
        <f t="shared" si="60"/>
        <v>1.3320352851220925</v>
      </c>
      <c r="B935">
        <f t="shared" si="57"/>
        <v>4.1083968437180669</v>
      </c>
      <c r="C935">
        <f t="shared" si="58"/>
        <v>2.0347175074746913</v>
      </c>
      <c r="D935">
        <f t="shared" si="58"/>
        <v>1.3320352851220925</v>
      </c>
      <c r="E935">
        <f t="shared" si="58"/>
        <v>0.87202178891772486</v>
      </c>
      <c r="F935">
        <f t="shared" si="59"/>
        <v>-2.7641445384561116</v>
      </c>
      <c r="G935">
        <f t="shared" si="59"/>
        <v>-1.8095573684677007</v>
      </c>
      <c r="H935">
        <f t="shared" si="59"/>
        <v>-1.184633373624048</v>
      </c>
    </row>
    <row r="936" spans="1:8" x14ac:dyDescent="0.2">
      <c r="A936">
        <f t="shared" si="60"/>
        <v>1.3351768777756823</v>
      </c>
      <c r="B936">
        <f t="shared" si="57"/>
        <v>4.1652997700907868</v>
      </c>
      <c r="C936">
        <f t="shared" si="58"/>
        <v>2.039516369520622</v>
      </c>
      <c r="D936">
        <f t="shared" si="58"/>
        <v>1.3351768777756823</v>
      </c>
      <c r="E936">
        <f t="shared" si="58"/>
        <v>0.87407844408026658</v>
      </c>
      <c r="F936">
        <f t="shared" si="59"/>
        <v>-2.7593456764101809</v>
      </c>
      <c r="G936">
        <f t="shared" si="59"/>
        <v>-1.8064157758141108</v>
      </c>
      <c r="H936">
        <f t="shared" si="59"/>
        <v>-1.1825767184615061</v>
      </c>
    </row>
    <row r="937" spans="1:8" x14ac:dyDescent="0.2">
      <c r="A937">
        <f t="shared" si="60"/>
        <v>1.3383184704292721</v>
      </c>
      <c r="B937">
        <f t="shared" si="57"/>
        <v>4.2237116738356324</v>
      </c>
      <c r="C937">
        <f t="shared" si="58"/>
        <v>2.0443152315665527</v>
      </c>
      <c r="D937">
        <f t="shared" si="58"/>
        <v>1.3383184704292721</v>
      </c>
      <c r="E937">
        <f t="shared" si="58"/>
        <v>0.87613509924280841</v>
      </c>
      <c r="F937">
        <f t="shared" si="59"/>
        <v>-2.7545468143642498</v>
      </c>
      <c r="G937">
        <f t="shared" si="59"/>
        <v>-1.803274183160521</v>
      </c>
      <c r="H937">
        <f t="shared" si="59"/>
        <v>-1.1805200632989643</v>
      </c>
    </row>
    <row r="938" spans="1:8" x14ac:dyDescent="0.2">
      <c r="A938">
        <f t="shared" si="60"/>
        <v>1.3414600630828619</v>
      </c>
      <c r="B938">
        <f t="shared" si="57"/>
        <v>4.2836945850449171</v>
      </c>
      <c r="C938">
        <f t="shared" si="58"/>
        <v>2.0491140936124839</v>
      </c>
      <c r="D938">
        <f t="shared" si="58"/>
        <v>1.3414600630828619</v>
      </c>
      <c r="E938">
        <f t="shared" si="58"/>
        <v>0.87819175440535024</v>
      </c>
      <c r="F938">
        <f t="shared" si="59"/>
        <v>-2.749747952318319</v>
      </c>
      <c r="G938">
        <f t="shared" si="59"/>
        <v>-1.8001325905069312</v>
      </c>
      <c r="H938">
        <f t="shared" si="59"/>
        <v>-1.1784634081364225</v>
      </c>
    </row>
    <row r="939" spans="1:8" x14ac:dyDescent="0.2">
      <c r="A939">
        <f t="shared" si="60"/>
        <v>1.3446016557364517</v>
      </c>
      <c r="B939">
        <f t="shared" si="57"/>
        <v>4.3453139796793305</v>
      </c>
      <c r="C939">
        <f t="shared" si="58"/>
        <v>2.0539129556584146</v>
      </c>
      <c r="D939">
        <f t="shared" si="58"/>
        <v>1.3446016557364517</v>
      </c>
      <c r="E939">
        <f t="shared" si="58"/>
        <v>0.88024840956789197</v>
      </c>
      <c r="F939">
        <f t="shared" si="59"/>
        <v>-2.7449490902723883</v>
      </c>
      <c r="G939">
        <f t="shared" si="59"/>
        <v>-1.7969909978533414</v>
      </c>
      <c r="H939">
        <f t="shared" si="59"/>
        <v>-1.1764067529738806</v>
      </c>
    </row>
    <row r="940" spans="1:8" x14ac:dyDescent="0.2">
      <c r="A940">
        <f t="shared" si="60"/>
        <v>1.3477432483900416</v>
      </c>
      <c r="B940">
        <f t="shared" si="57"/>
        <v>4.4086390222352296</v>
      </c>
      <c r="C940">
        <f t="shared" si="58"/>
        <v>2.0587118177043453</v>
      </c>
      <c r="D940">
        <f t="shared" si="58"/>
        <v>1.3477432483900416</v>
      </c>
      <c r="E940">
        <f t="shared" si="58"/>
        <v>0.8823050647304338</v>
      </c>
      <c r="F940">
        <f t="shared" si="59"/>
        <v>-2.7401502282264576</v>
      </c>
      <c r="G940">
        <f t="shared" si="59"/>
        <v>-1.7938494051997516</v>
      </c>
      <c r="H940">
        <f t="shared" si="59"/>
        <v>-1.1743500978113388</v>
      </c>
    </row>
    <row r="941" spans="1:8" x14ac:dyDescent="0.2">
      <c r="A941">
        <f t="shared" si="60"/>
        <v>1.3508848410436314</v>
      </c>
      <c r="B941">
        <f t="shared" si="57"/>
        <v>4.4737428292119805</v>
      </c>
      <c r="C941">
        <f t="shared" si="58"/>
        <v>2.0635106797502765</v>
      </c>
      <c r="D941">
        <f t="shared" si="58"/>
        <v>1.3508848410436314</v>
      </c>
      <c r="E941">
        <f t="shared" si="58"/>
        <v>0.88436171989297563</v>
      </c>
      <c r="F941">
        <f t="shared" si="59"/>
        <v>-2.7353513661805264</v>
      </c>
      <c r="G941">
        <f t="shared" si="59"/>
        <v>-1.7907078125461617</v>
      </c>
      <c r="H941">
        <f t="shared" si="59"/>
        <v>-1.1722934426487972</v>
      </c>
    </row>
    <row r="942" spans="1:8" x14ac:dyDescent="0.2">
      <c r="A942">
        <f t="shared" si="60"/>
        <v>1.3540264336972212</v>
      </c>
      <c r="B942">
        <f t="shared" si="57"/>
        <v>4.5407027554894981</v>
      </c>
      <c r="C942">
        <f t="shared" si="58"/>
        <v>2.0683095417962072</v>
      </c>
      <c r="D942">
        <f t="shared" si="58"/>
        <v>1.3540264336972212</v>
      </c>
      <c r="E942">
        <f t="shared" si="58"/>
        <v>0.88641837505551735</v>
      </c>
      <c r="F942">
        <f t="shared" si="59"/>
        <v>-2.7305525041345957</v>
      </c>
      <c r="G942">
        <f t="shared" si="59"/>
        <v>-1.7875662198925719</v>
      </c>
      <c r="H942">
        <f t="shared" si="59"/>
        <v>-1.1702367874862554</v>
      </c>
    </row>
    <row r="943" spans="1:8" x14ac:dyDescent="0.2">
      <c r="A943">
        <f t="shared" si="60"/>
        <v>1.357168026350811</v>
      </c>
      <c r="B943">
        <f t="shared" si="57"/>
        <v>4.6096007059743718</v>
      </c>
      <c r="C943">
        <f t="shared" si="58"/>
        <v>2.0731084038421379</v>
      </c>
      <c r="D943">
        <f t="shared" si="58"/>
        <v>1.357168026350811</v>
      </c>
      <c r="E943">
        <f t="shared" si="58"/>
        <v>0.88847503021805918</v>
      </c>
      <c r="F943">
        <f t="shared" si="59"/>
        <v>-2.725753642088665</v>
      </c>
      <c r="G943">
        <f t="shared" si="59"/>
        <v>-1.7844246272389821</v>
      </c>
      <c r="H943">
        <f t="shared" si="59"/>
        <v>-1.1681801323237135</v>
      </c>
    </row>
    <row r="944" spans="1:8" x14ac:dyDescent="0.2">
      <c r="A944">
        <f t="shared" si="60"/>
        <v>1.3603096190044008</v>
      </c>
      <c r="B944">
        <f t="shared" si="57"/>
        <v>4.6805234751546125</v>
      </c>
      <c r="C944">
        <f t="shared" si="58"/>
        <v>2.0779072658880686</v>
      </c>
      <c r="D944">
        <f t="shared" si="58"/>
        <v>1.3603096190044008</v>
      </c>
      <c r="E944">
        <f t="shared" si="58"/>
        <v>0.8905316853806009</v>
      </c>
      <c r="F944">
        <f t="shared" si="59"/>
        <v>-2.7209547800427338</v>
      </c>
      <c r="G944">
        <f t="shared" si="59"/>
        <v>-1.7812830345853923</v>
      </c>
      <c r="H944">
        <f t="shared" si="59"/>
        <v>-1.1661234771611717</v>
      </c>
    </row>
    <row r="945" spans="1:8" x14ac:dyDescent="0.2">
      <c r="A945">
        <f t="shared" si="60"/>
        <v>1.3634512116579907</v>
      </c>
      <c r="B945">
        <f t="shared" si="57"/>
        <v>4.7535631175229822</v>
      </c>
      <c r="C945">
        <f t="shared" si="58"/>
        <v>2.0827061279339998</v>
      </c>
      <c r="D945">
        <f t="shared" si="58"/>
        <v>1.3634512116579907</v>
      </c>
      <c r="E945">
        <f t="shared" si="58"/>
        <v>0.89258834054314273</v>
      </c>
      <c r="F945">
        <f t="shared" si="59"/>
        <v>-2.7161559179968031</v>
      </c>
      <c r="G945">
        <f t="shared" si="59"/>
        <v>-1.7781414419318025</v>
      </c>
      <c r="H945">
        <f t="shared" si="59"/>
        <v>-1.1640668219986299</v>
      </c>
    </row>
    <row r="946" spans="1:8" x14ac:dyDescent="0.2">
      <c r="A946">
        <f t="shared" si="60"/>
        <v>1.3665928043115805</v>
      </c>
      <c r="B946">
        <f t="shared" si="57"/>
        <v>4.8288173521932567</v>
      </c>
      <c r="C946">
        <f t="shared" si="58"/>
        <v>2.0875049899799305</v>
      </c>
      <c r="D946">
        <f t="shared" si="58"/>
        <v>1.3665928043115805</v>
      </c>
      <c r="E946">
        <f t="shared" si="58"/>
        <v>0.89464499570568456</v>
      </c>
      <c r="F946">
        <f t="shared" si="59"/>
        <v>-2.7113570559508724</v>
      </c>
      <c r="G946">
        <f t="shared" si="59"/>
        <v>-1.7749998492782126</v>
      </c>
      <c r="H946">
        <f t="shared" si="59"/>
        <v>-1.1620101668360883</v>
      </c>
    </row>
    <row r="947" spans="1:8" x14ac:dyDescent="0.2">
      <c r="A947">
        <f t="shared" si="60"/>
        <v>1.3697343969651703</v>
      </c>
      <c r="B947">
        <f t="shared" si="57"/>
        <v>4.9063900054492411</v>
      </c>
      <c r="C947">
        <f t="shared" si="58"/>
        <v>2.0923038520258612</v>
      </c>
      <c r="D947">
        <f t="shared" si="58"/>
        <v>1.3697343969651703</v>
      </c>
      <c r="E947">
        <f t="shared" si="58"/>
        <v>0.89670165086822629</v>
      </c>
      <c r="F947">
        <f t="shared" si="59"/>
        <v>-2.7065581939049417</v>
      </c>
      <c r="G947">
        <f t="shared" si="59"/>
        <v>-1.7718582566246228</v>
      </c>
      <c r="H947">
        <f t="shared" si="59"/>
        <v>-1.1599535116735464</v>
      </c>
    </row>
    <row r="948" spans="1:8" x14ac:dyDescent="0.2">
      <c r="A948">
        <f t="shared" si="60"/>
        <v>1.3728759896187601</v>
      </c>
      <c r="B948">
        <f t="shared" si="57"/>
        <v>4.9863914954413131</v>
      </c>
      <c r="C948">
        <f t="shared" si="58"/>
        <v>2.0971027140717924</v>
      </c>
      <c r="D948">
        <f t="shared" si="58"/>
        <v>1.3728759896187601</v>
      </c>
      <c r="E948">
        <f t="shared" si="58"/>
        <v>0.89875830603076812</v>
      </c>
      <c r="F948">
        <f t="shared" si="59"/>
        <v>-2.7017593318590105</v>
      </c>
      <c r="G948">
        <f t="shared" si="59"/>
        <v>-1.768716663971033</v>
      </c>
      <c r="H948">
        <f t="shared" si="59"/>
        <v>-1.1578968565110046</v>
      </c>
    </row>
    <row r="949" spans="1:8" x14ac:dyDescent="0.2">
      <c r="A949">
        <f t="shared" si="60"/>
        <v>1.3760175822723499</v>
      </c>
      <c r="B949">
        <f t="shared" si="57"/>
        <v>5.0689393637890667</v>
      </c>
      <c r="C949">
        <f t="shared" si="58"/>
        <v>2.1019015761177231</v>
      </c>
      <c r="D949">
        <f t="shared" si="58"/>
        <v>1.3760175822723499</v>
      </c>
      <c r="E949">
        <f t="shared" si="58"/>
        <v>0.90081496119330995</v>
      </c>
      <c r="F949">
        <f t="shared" si="59"/>
        <v>-2.6969604698130798</v>
      </c>
      <c r="G949">
        <f t="shared" si="59"/>
        <v>-1.7655750713174432</v>
      </c>
      <c r="H949">
        <f t="shared" si="59"/>
        <v>-1.1558402013484628</v>
      </c>
    </row>
    <row r="950" spans="1:8" x14ac:dyDescent="0.2">
      <c r="A950">
        <f t="shared" si="60"/>
        <v>1.3791591749259398</v>
      </c>
      <c r="B950">
        <f t="shared" si="57"/>
        <v>5.154158859472739</v>
      </c>
      <c r="C950">
        <f t="shared" si="58"/>
        <v>2.1067004381636538</v>
      </c>
      <c r="D950">
        <f t="shared" si="58"/>
        <v>1.3791591749259398</v>
      </c>
      <c r="E950">
        <f t="shared" si="58"/>
        <v>0.90287161635585167</v>
      </c>
      <c r="F950">
        <f t="shared" si="59"/>
        <v>-2.6921616077671491</v>
      </c>
      <c r="G950">
        <f t="shared" si="59"/>
        <v>-1.7624334786638534</v>
      </c>
      <c r="H950">
        <f t="shared" si="59"/>
        <v>-1.1537835461859209</v>
      </c>
    </row>
    <row r="951" spans="1:8" x14ac:dyDescent="0.2">
      <c r="A951">
        <f t="shared" si="60"/>
        <v>1.3823007675795296</v>
      </c>
      <c r="B951">
        <f t="shared" si="57"/>
        <v>5.2421835811137623</v>
      </c>
      <c r="C951">
        <f t="shared" si="58"/>
        <v>2.1114993002095845</v>
      </c>
      <c r="D951">
        <f t="shared" si="58"/>
        <v>1.3823007675795296</v>
      </c>
      <c r="E951">
        <f t="shared" si="58"/>
        <v>0.9049282715183935</v>
      </c>
      <c r="F951">
        <f t="shared" si="59"/>
        <v>-2.6873627457212179</v>
      </c>
      <c r="G951">
        <f t="shared" si="59"/>
        <v>-1.7592918860102635</v>
      </c>
      <c r="H951">
        <f t="shared" si="59"/>
        <v>-1.1517268910233793</v>
      </c>
    </row>
    <row r="952" spans="1:8" x14ac:dyDescent="0.2">
      <c r="A952">
        <f t="shared" si="60"/>
        <v>1.3854423602331194</v>
      </c>
      <c r="B952">
        <f t="shared" si="57"/>
        <v>5.3331561845719815</v>
      </c>
      <c r="C952">
        <f t="shared" si="58"/>
        <v>2.1162981622555157</v>
      </c>
      <c r="D952">
        <f t="shared" si="58"/>
        <v>1.3854423602331194</v>
      </c>
      <c r="E952">
        <f t="shared" si="58"/>
        <v>0.90698492668093522</v>
      </c>
      <c r="F952">
        <f t="shared" si="59"/>
        <v>-2.6825638836752872</v>
      </c>
      <c r="G952">
        <f t="shared" si="59"/>
        <v>-1.7561502933566737</v>
      </c>
      <c r="H952">
        <f t="shared" si="59"/>
        <v>-1.1496702358608375</v>
      </c>
    </row>
    <row r="953" spans="1:8" x14ac:dyDescent="0.2">
      <c r="A953">
        <f t="shared" si="60"/>
        <v>1.3885839528867092</v>
      </c>
      <c r="B953">
        <f t="shared" si="57"/>
        <v>5.4272291637425747</v>
      </c>
      <c r="C953">
        <f t="shared" si="58"/>
        <v>2.1210970243014464</v>
      </c>
      <c r="D953">
        <f t="shared" si="58"/>
        <v>1.3885839528867092</v>
      </c>
      <c r="E953">
        <f t="shared" si="58"/>
        <v>0.90904158184347705</v>
      </c>
      <c r="F953">
        <f t="shared" si="59"/>
        <v>-2.6777650216293565</v>
      </c>
      <c r="G953">
        <f t="shared" si="59"/>
        <v>-1.7530087007030839</v>
      </c>
      <c r="H953">
        <f t="shared" si="59"/>
        <v>-1.1476135806982957</v>
      </c>
    </row>
    <row r="954" spans="1:8" x14ac:dyDescent="0.2">
      <c r="A954">
        <f t="shared" si="60"/>
        <v>1.391725545540299</v>
      </c>
      <c r="B954">
        <f t="shared" si="57"/>
        <v>5.5245657135421071</v>
      </c>
      <c r="C954">
        <f t="shared" si="58"/>
        <v>2.1258958863473771</v>
      </c>
      <c r="D954">
        <f t="shared" si="58"/>
        <v>1.391725545540299</v>
      </c>
      <c r="E954">
        <f t="shared" si="58"/>
        <v>0.91109823700601889</v>
      </c>
      <c r="F954">
        <f t="shared" si="59"/>
        <v>-2.6729661595834258</v>
      </c>
      <c r="G954">
        <f t="shared" si="59"/>
        <v>-1.7498671080494941</v>
      </c>
      <c r="H954">
        <f t="shared" si="59"/>
        <v>-1.1455569255357538</v>
      </c>
    </row>
    <row r="955" spans="1:8" x14ac:dyDescent="0.2">
      <c r="A955">
        <f t="shared" si="60"/>
        <v>1.3948671381938889</v>
      </c>
      <c r="B955">
        <f t="shared" si="57"/>
        <v>5.625340685357374</v>
      </c>
      <c r="C955">
        <f t="shared" si="58"/>
        <v>2.1306947483933083</v>
      </c>
      <c r="D955">
        <f t="shared" si="58"/>
        <v>1.3948671381938889</v>
      </c>
      <c r="E955">
        <f t="shared" si="58"/>
        <v>0.91315489216856061</v>
      </c>
      <c r="F955">
        <f t="shared" si="59"/>
        <v>-2.6681672975374946</v>
      </c>
      <c r="G955">
        <f t="shared" si="59"/>
        <v>-1.7467255153959043</v>
      </c>
      <c r="H955">
        <f t="shared" si="59"/>
        <v>-1.143500270373212</v>
      </c>
    </row>
    <row r="956" spans="1:8" x14ac:dyDescent="0.2">
      <c r="A956">
        <f t="shared" si="60"/>
        <v>1.3980087308474787</v>
      </c>
      <c r="B956">
        <f t="shared" si="57"/>
        <v>5.7297416467250146</v>
      </c>
      <c r="C956">
        <f t="shared" si="58"/>
        <v>2.135493610439239</v>
      </c>
      <c r="D956">
        <f t="shared" si="58"/>
        <v>1.3980087308474787</v>
      </c>
      <c r="E956">
        <f t="shared" si="58"/>
        <v>0.91521154733110244</v>
      </c>
      <c r="F956">
        <f t="shared" si="59"/>
        <v>-2.6633684354915639</v>
      </c>
      <c r="G956">
        <f t="shared" si="59"/>
        <v>-1.7435839227423144</v>
      </c>
      <c r="H956">
        <f t="shared" si="59"/>
        <v>-1.1414436152106702</v>
      </c>
    </row>
    <row r="957" spans="1:8" x14ac:dyDescent="0.2">
      <c r="A957">
        <f t="shared" si="60"/>
        <v>1.4011503235010685</v>
      </c>
      <c r="B957">
        <f t="shared" si="57"/>
        <v>5.8379700587532986</v>
      </c>
      <c r="C957">
        <f t="shared" si="58"/>
        <v>2.1402924724851697</v>
      </c>
      <c r="D957">
        <f t="shared" si="58"/>
        <v>1.4011503235010685</v>
      </c>
      <c r="E957">
        <f t="shared" si="58"/>
        <v>0.91726820249364427</v>
      </c>
      <c r="F957">
        <f t="shared" si="59"/>
        <v>-2.6585695734456332</v>
      </c>
      <c r="G957">
        <f t="shared" si="59"/>
        <v>-1.7404423300887246</v>
      </c>
      <c r="H957">
        <f t="shared" si="59"/>
        <v>-1.1393869600481286</v>
      </c>
    </row>
    <row r="958" spans="1:8" x14ac:dyDescent="0.2">
      <c r="A958">
        <f t="shared" si="60"/>
        <v>1.4042919161546583</v>
      </c>
      <c r="B958">
        <f t="shared" si="57"/>
        <v>5.9502425868369286</v>
      </c>
      <c r="C958">
        <f t="shared" si="58"/>
        <v>2.1450913345311005</v>
      </c>
      <c r="D958">
        <f t="shared" si="58"/>
        <v>1.4042919161546583</v>
      </c>
      <c r="E958">
        <f t="shared" si="58"/>
        <v>0.91932485765618599</v>
      </c>
      <c r="F958">
        <f t="shared" si="59"/>
        <v>-2.653770711399702</v>
      </c>
      <c r="G958">
        <f t="shared" si="59"/>
        <v>-1.7373007374351348</v>
      </c>
      <c r="H958">
        <f t="shared" si="59"/>
        <v>-1.1373303048855867</v>
      </c>
    </row>
    <row r="959" spans="1:8" x14ac:dyDescent="0.2">
      <c r="A959">
        <f t="shared" si="60"/>
        <v>1.4074335088082481</v>
      </c>
      <c r="B959">
        <f t="shared" si="57"/>
        <v>6.0667925626081676</v>
      </c>
      <c r="C959">
        <f t="shared" si="58"/>
        <v>2.1498901965770316</v>
      </c>
      <c r="D959">
        <f t="shared" si="58"/>
        <v>1.4074335088082481</v>
      </c>
      <c r="E959">
        <f t="shared" si="58"/>
        <v>0.92138151281872782</v>
      </c>
      <c r="F959">
        <f t="shared" si="59"/>
        <v>-2.6489718493537713</v>
      </c>
      <c r="G959">
        <f t="shared" si="59"/>
        <v>-1.734159144781545</v>
      </c>
      <c r="H959">
        <f t="shared" si="59"/>
        <v>-1.1352736497230449</v>
      </c>
    </row>
    <row r="960" spans="1:8" x14ac:dyDescent="0.2">
      <c r="A960">
        <f t="shared" si="60"/>
        <v>1.410575101461838</v>
      </c>
      <c r="B960">
        <f t="shared" si="57"/>
        <v>6.187871617882192</v>
      </c>
      <c r="C960">
        <f t="shared" si="58"/>
        <v>2.1546890586229623</v>
      </c>
      <c r="D960">
        <f t="shared" si="58"/>
        <v>1.410575101461838</v>
      </c>
      <c r="E960">
        <f t="shared" si="58"/>
        <v>0.92343816798126954</v>
      </c>
      <c r="F960">
        <f t="shared" si="59"/>
        <v>-2.6441729873078406</v>
      </c>
      <c r="G960">
        <f t="shared" si="59"/>
        <v>-1.7310175521279552</v>
      </c>
      <c r="H960">
        <f t="shared" si="59"/>
        <v>-1.1332169945605031</v>
      </c>
    </row>
    <row r="961" spans="1:8" x14ac:dyDescent="0.2">
      <c r="A961">
        <f t="shared" si="60"/>
        <v>1.4137166941154278</v>
      </c>
      <c r="B961">
        <f t="shared" si="57"/>
        <v>6.3137515146758938</v>
      </c>
      <c r="C961">
        <f t="shared" si="58"/>
        <v>2.1594879206688931</v>
      </c>
      <c r="D961">
        <f t="shared" si="58"/>
        <v>1.4137166941154278</v>
      </c>
      <c r="E961">
        <f t="shared" si="58"/>
        <v>0.92549482314381137</v>
      </c>
      <c r="F961">
        <f t="shared" si="59"/>
        <v>-2.6393741252619098</v>
      </c>
      <c r="G961">
        <f t="shared" si="59"/>
        <v>-1.7278759594743653</v>
      </c>
      <c r="H961">
        <f t="shared" si="59"/>
        <v>-1.1311603393979612</v>
      </c>
    </row>
    <row r="962" spans="1:8" x14ac:dyDescent="0.2">
      <c r="A962">
        <f t="shared" si="60"/>
        <v>1.4168582867690176</v>
      </c>
      <c r="B962">
        <f t="shared" si="57"/>
        <v>6.4447261993105904</v>
      </c>
      <c r="C962">
        <f t="shared" si="58"/>
        <v>2.1642867827148242</v>
      </c>
      <c r="D962">
        <f t="shared" si="58"/>
        <v>1.4168582867690176</v>
      </c>
      <c r="E962">
        <f t="shared" si="58"/>
        <v>0.92755147830635321</v>
      </c>
      <c r="F962">
        <f t="shared" si="59"/>
        <v>-2.6345752632159787</v>
      </c>
      <c r="G962">
        <f t="shared" si="59"/>
        <v>-1.7247343668207755</v>
      </c>
      <c r="H962">
        <f t="shared" si="59"/>
        <v>-1.1291036842354196</v>
      </c>
    </row>
    <row r="963" spans="1:8" x14ac:dyDescent="0.2">
      <c r="A963">
        <f t="shared" si="60"/>
        <v>1.4199998794226074</v>
      </c>
      <c r="B963">
        <f t="shared" si="57"/>
        <v>6.5811141132775788</v>
      </c>
      <c r="C963">
        <f t="shared" si="58"/>
        <v>2.1690856447607549</v>
      </c>
      <c r="D963">
        <f t="shared" si="58"/>
        <v>1.4199998794226074</v>
      </c>
      <c r="E963">
        <f t="shared" si="58"/>
        <v>0.92960813346889493</v>
      </c>
      <c r="F963">
        <f t="shared" si="59"/>
        <v>-2.629776401170048</v>
      </c>
      <c r="G963">
        <f t="shared" si="59"/>
        <v>-1.7215927741671857</v>
      </c>
      <c r="H963">
        <f t="shared" si="59"/>
        <v>-1.1270470290728778</v>
      </c>
    </row>
    <row r="964" spans="1:8" x14ac:dyDescent="0.2">
      <c r="A964">
        <f t="shared" si="60"/>
        <v>1.4231414720761972</v>
      </c>
      <c r="B964">
        <f t="shared" si="57"/>
        <v>6.723260799107778</v>
      </c>
      <c r="C964">
        <f t="shared" si="58"/>
        <v>2.1738845068066857</v>
      </c>
      <c r="D964">
        <f t="shared" si="58"/>
        <v>1.4231414720761972</v>
      </c>
      <c r="E964">
        <f t="shared" si="58"/>
        <v>0.93166478863143676</v>
      </c>
      <c r="F964">
        <f t="shared" si="59"/>
        <v>-2.6249775391241172</v>
      </c>
      <c r="G964">
        <f t="shared" si="59"/>
        <v>-1.7184511815135959</v>
      </c>
      <c r="H964">
        <f t="shared" si="59"/>
        <v>-1.124990373910336</v>
      </c>
    </row>
    <row r="965" spans="1:8" x14ac:dyDescent="0.2">
      <c r="A965">
        <f t="shared" si="60"/>
        <v>1.4262830647297871</v>
      </c>
      <c r="B965">
        <f t="shared" si="57"/>
        <v>6.8715418461374123</v>
      </c>
      <c r="C965">
        <f t="shared" si="58"/>
        <v>2.1786833688526164</v>
      </c>
      <c r="D965">
        <f t="shared" si="58"/>
        <v>1.4262830647297871</v>
      </c>
      <c r="E965">
        <f t="shared" si="58"/>
        <v>0.93372144379397859</v>
      </c>
      <c r="F965">
        <f t="shared" si="59"/>
        <v>-2.6201786770781865</v>
      </c>
      <c r="G965">
        <f t="shared" si="59"/>
        <v>-1.7153095888600061</v>
      </c>
      <c r="H965">
        <f t="shared" si="59"/>
        <v>-1.1229337187477941</v>
      </c>
    </row>
    <row r="966" spans="1:8" x14ac:dyDescent="0.2">
      <c r="A966">
        <f t="shared" si="60"/>
        <v>1.4294246573833769</v>
      </c>
      <c r="B966">
        <f t="shared" si="57"/>
        <v>7.0263662290424351</v>
      </c>
      <c r="C966">
        <f t="shared" si="58"/>
        <v>2.1834822308985475</v>
      </c>
      <c r="D966">
        <f t="shared" si="58"/>
        <v>1.4294246573833769</v>
      </c>
      <c r="E966">
        <f t="shared" si="58"/>
        <v>0.93577809895652031</v>
      </c>
      <c r="F966">
        <f t="shared" si="59"/>
        <v>-2.6153798150322554</v>
      </c>
      <c r="G966">
        <f t="shared" si="59"/>
        <v>-1.7121679962064162</v>
      </c>
      <c r="H966">
        <f t="shared" si="59"/>
        <v>-1.1208770635852523</v>
      </c>
    </row>
    <row r="967" spans="1:8" x14ac:dyDescent="0.2">
      <c r="A967">
        <f t="shared" si="60"/>
        <v>1.4325662500369667</v>
      </c>
      <c r="B967">
        <f t="shared" si="57"/>
        <v>7.1881801016276379</v>
      </c>
      <c r="C967">
        <f t="shared" si="58"/>
        <v>2.1882810929444783</v>
      </c>
      <c r="D967">
        <f t="shared" si="58"/>
        <v>1.4325662500369667</v>
      </c>
      <c r="E967">
        <f t="shared" si="58"/>
        <v>0.93783475411906214</v>
      </c>
      <c r="F967">
        <f t="shared" si="59"/>
        <v>-2.6105809529863246</v>
      </c>
      <c r="G967">
        <f t="shared" si="59"/>
        <v>-1.7090264035528264</v>
      </c>
      <c r="H967">
        <f t="shared" si="59"/>
        <v>-1.1188204084227107</v>
      </c>
    </row>
    <row r="968" spans="1:8" x14ac:dyDescent="0.2">
      <c r="A968">
        <f t="shared" si="60"/>
        <v>1.4357078426905565</v>
      </c>
      <c r="B968">
        <f t="shared" si="57"/>
        <v>7.3574711199816676</v>
      </c>
      <c r="C968">
        <f t="shared" si="58"/>
        <v>2.193079954990409</v>
      </c>
      <c r="D968">
        <f t="shared" si="58"/>
        <v>1.4357078426905565</v>
      </c>
      <c r="E968">
        <f t="shared" si="58"/>
        <v>0.93989140928160386</v>
      </c>
      <c r="F968">
        <f t="shared" si="59"/>
        <v>-2.6057820909403939</v>
      </c>
      <c r="G968">
        <f t="shared" si="59"/>
        <v>-1.7058848108992366</v>
      </c>
      <c r="H968">
        <f t="shared" si="59"/>
        <v>-1.1167637532601689</v>
      </c>
    </row>
    <row r="969" spans="1:8" x14ac:dyDescent="0.2">
      <c r="A969">
        <f t="shared" si="60"/>
        <v>1.4388494353441463</v>
      </c>
      <c r="B969">
        <f t="shared" si="57"/>
        <v>7.5347733832256099</v>
      </c>
      <c r="C969">
        <f t="shared" si="58"/>
        <v>2.1978788170363397</v>
      </c>
      <c r="D969">
        <f t="shared" si="58"/>
        <v>1.4388494353441463</v>
      </c>
      <c r="E969">
        <f t="shared" si="58"/>
        <v>0.94194806444414569</v>
      </c>
      <c r="F969">
        <f t="shared" si="59"/>
        <v>-2.6009832288944628</v>
      </c>
      <c r="G969">
        <f t="shared" si="59"/>
        <v>-1.7027432182456468</v>
      </c>
      <c r="H969">
        <f t="shared" si="59"/>
        <v>-1.114707098097627</v>
      </c>
    </row>
    <row r="970" spans="1:8" x14ac:dyDescent="0.2">
      <c r="A970">
        <f t="shared" si="60"/>
        <v>1.4419910279977362</v>
      </c>
      <c r="B970">
        <f t="shared" si="57"/>
        <v>7.7206730972979329</v>
      </c>
      <c r="C970">
        <f t="shared" si="58"/>
        <v>2.2026776790822709</v>
      </c>
      <c r="D970">
        <f t="shared" si="58"/>
        <v>1.4419910279977362</v>
      </c>
      <c r="E970">
        <f t="shared" si="58"/>
        <v>0.94400471960668753</v>
      </c>
      <c r="F970">
        <f t="shared" si="59"/>
        <v>-2.596184366848532</v>
      </c>
      <c r="G970">
        <f t="shared" si="59"/>
        <v>-1.699601625592057</v>
      </c>
      <c r="H970">
        <f t="shared" si="59"/>
        <v>-1.1126504429350852</v>
      </c>
    </row>
    <row r="971" spans="1:8" x14ac:dyDescent="0.2">
      <c r="A971">
        <f t="shared" si="60"/>
        <v>1.445132620651326</v>
      </c>
      <c r="B971">
        <f t="shared" si="57"/>
        <v>7.915815088307169</v>
      </c>
      <c r="C971">
        <f t="shared" si="58"/>
        <v>2.2074765411282016</v>
      </c>
      <c r="D971">
        <f t="shared" si="58"/>
        <v>1.445132620651326</v>
      </c>
      <c r="E971">
        <f t="shared" si="58"/>
        <v>0.94606137476922925</v>
      </c>
      <c r="F971">
        <f t="shared" si="59"/>
        <v>-2.5913855048026013</v>
      </c>
      <c r="G971">
        <f t="shared" si="59"/>
        <v>-1.6964600329384671</v>
      </c>
      <c r="H971">
        <f t="shared" si="59"/>
        <v>-1.1105937877725434</v>
      </c>
    </row>
    <row r="972" spans="1:8" x14ac:dyDescent="0.2">
      <c r="A972">
        <f t="shared" si="60"/>
        <v>1.4482742133049158</v>
      </c>
      <c r="B972">
        <f t="shared" ref="B972:B1035" si="61">TAN(A972)</f>
        <v>8.1209103179388347</v>
      </c>
      <c r="C972">
        <f t="shared" ref="C972:E1035" si="62">SQRT((1-C$8)/(1+C$8))*$A972</f>
        <v>2.2122754031741323</v>
      </c>
      <c r="D972">
        <f t="shared" si="62"/>
        <v>1.4482742133049158</v>
      </c>
      <c r="E972">
        <f t="shared" si="62"/>
        <v>0.94811802993177108</v>
      </c>
      <c r="F972">
        <f t="shared" ref="F972:H1035" si="63">SQRT((1-F$8)/(1+F$8))*($A972-PI())</f>
        <v>-2.5865866427566706</v>
      </c>
      <c r="G972">
        <f t="shared" si="63"/>
        <v>-1.6933184402848773</v>
      </c>
      <c r="H972">
        <f t="shared" si="63"/>
        <v>-1.1085371326100015</v>
      </c>
    </row>
    <row r="973" spans="1:8" x14ac:dyDescent="0.2">
      <c r="A973">
        <f t="shared" ref="A973:A1036" si="64">A972+B$3</f>
        <v>1.4514158059585056</v>
      </c>
      <c r="B973">
        <f t="shared" si="61"/>
        <v>8.3367445855055351</v>
      </c>
      <c r="C973">
        <f t="shared" si="62"/>
        <v>2.2170742652200635</v>
      </c>
      <c r="D973">
        <f t="shared" si="62"/>
        <v>1.4514158059585056</v>
      </c>
      <c r="E973">
        <f t="shared" si="62"/>
        <v>0.95017468509431291</v>
      </c>
      <c r="F973">
        <f t="shared" si="63"/>
        <v>-2.5817877807107394</v>
      </c>
      <c r="G973">
        <f t="shared" si="63"/>
        <v>-1.6901768476312875</v>
      </c>
      <c r="H973">
        <f t="shared" si="63"/>
        <v>-1.1064804774474599</v>
      </c>
    </row>
    <row r="974" spans="1:8" x14ac:dyDescent="0.2">
      <c r="A974">
        <f t="shared" si="64"/>
        <v>1.4545573986120954</v>
      </c>
      <c r="B974">
        <f t="shared" si="61"/>
        <v>8.5641886411403263</v>
      </c>
      <c r="C974">
        <f t="shared" si="62"/>
        <v>2.2218731272659942</v>
      </c>
      <c r="D974">
        <f t="shared" si="62"/>
        <v>1.4545573986120954</v>
      </c>
      <c r="E974">
        <f t="shared" si="62"/>
        <v>0.95223134025685463</v>
      </c>
      <c r="F974">
        <f t="shared" si="63"/>
        <v>-2.5769889186648087</v>
      </c>
      <c r="G974">
        <f t="shared" si="63"/>
        <v>-1.6870352549776977</v>
      </c>
      <c r="H974">
        <f t="shared" si="63"/>
        <v>-1.1044238222849181</v>
      </c>
    </row>
    <row r="975" spans="1:8" x14ac:dyDescent="0.2">
      <c r="A975">
        <f t="shared" si="64"/>
        <v>1.4576989912656853</v>
      </c>
      <c r="B975">
        <f t="shared" si="61"/>
        <v>8.8042099845222754</v>
      </c>
      <c r="C975">
        <f t="shared" si="62"/>
        <v>2.2266719893119249</v>
      </c>
      <c r="D975">
        <f t="shared" si="62"/>
        <v>1.4576989912656853</v>
      </c>
      <c r="E975">
        <f t="shared" si="62"/>
        <v>0.95428799541939646</v>
      </c>
      <c r="F975">
        <f t="shared" si="63"/>
        <v>-2.572190056618878</v>
      </c>
      <c r="G975">
        <f t="shared" si="63"/>
        <v>-1.6838936623241079</v>
      </c>
      <c r="H975">
        <f t="shared" si="63"/>
        <v>-1.1023671671223763</v>
      </c>
    </row>
    <row r="976" spans="1:8" x14ac:dyDescent="0.2">
      <c r="A976">
        <f t="shared" si="64"/>
        <v>1.4608405839192751</v>
      </c>
      <c r="B976">
        <f t="shared" si="61"/>
        <v>9.0578866862406908</v>
      </c>
      <c r="C976">
        <f t="shared" si="62"/>
        <v>2.2314708513578556</v>
      </c>
      <c r="D976">
        <f t="shared" si="62"/>
        <v>1.4608405839192751</v>
      </c>
      <c r="E976">
        <f t="shared" si="62"/>
        <v>0.95634465058193818</v>
      </c>
      <c r="F976">
        <f t="shared" si="63"/>
        <v>-2.5673911945729468</v>
      </c>
      <c r="G976">
        <f t="shared" si="63"/>
        <v>-1.680752069670518</v>
      </c>
      <c r="H976">
        <f t="shared" si="63"/>
        <v>-1.1003105119598344</v>
      </c>
    </row>
    <row r="977" spans="1:8" x14ac:dyDescent="0.2">
      <c r="A977">
        <f t="shared" si="64"/>
        <v>1.4639821765728649</v>
      </c>
      <c r="B977">
        <f t="shared" si="61"/>
        <v>9.3264236482235958</v>
      </c>
      <c r="C977">
        <f t="shared" si="62"/>
        <v>2.2362697134037868</v>
      </c>
      <c r="D977">
        <f t="shared" si="62"/>
        <v>1.4639821765728649</v>
      </c>
      <c r="E977">
        <f t="shared" si="62"/>
        <v>0.95840130574448001</v>
      </c>
      <c r="F977">
        <f t="shared" si="63"/>
        <v>-2.5625923325270161</v>
      </c>
      <c r="G977">
        <f t="shared" si="63"/>
        <v>-1.6776104770169282</v>
      </c>
      <c r="H977">
        <f t="shared" si="63"/>
        <v>-1.0982538567972926</v>
      </c>
    </row>
    <row r="978" spans="1:8" x14ac:dyDescent="0.2">
      <c r="A978">
        <f t="shared" si="64"/>
        <v>1.4671237692264547</v>
      </c>
      <c r="B978">
        <f t="shared" si="61"/>
        <v>9.6111718206077477</v>
      </c>
      <c r="C978">
        <f t="shared" si="62"/>
        <v>2.2410685754497175</v>
      </c>
      <c r="D978">
        <f t="shared" si="62"/>
        <v>1.4671237692264547</v>
      </c>
      <c r="E978">
        <f t="shared" si="62"/>
        <v>0.96045796090702185</v>
      </c>
      <c r="F978">
        <f t="shared" si="63"/>
        <v>-2.5577934704810854</v>
      </c>
      <c r="G978">
        <f t="shared" si="63"/>
        <v>-1.6744688843633384</v>
      </c>
      <c r="H978">
        <f t="shared" si="63"/>
        <v>-1.096197201634751</v>
      </c>
    </row>
    <row r="979" spans="1:8" x14ac:dyDescent="0.2">
      <c r="A979">
        <f t="shared" si="64"/>
        <v>1.4702653618800445</v>
      </c>
      <c r="B979">
        <f t="shared" si="61"/>
        <v>9.9136510217717575</v>
      </c>
      <c r="C979">
        <f t="shared" si="62"/>
        <v>2.2458674374956482</v>
      </c>
      <c r="D979">
        <f t="shared" si="62"/>
        <v>1.4702653618800445</v>
      </c>
      <c r="E979">
        <f t="shared" si="62"/>
        <v>0.96251461606956357</v>
      </c>
      <c r="F979">
        <f t="shared" si="63"/>
        <v>-2.5529946084351547</v>
      </c>
      <c r="G979">
        <f t="shared" si="63"/>
        <v>-1.6713272917097486</v>
      </c>
      <c r="H979">
        <f t="shared" si="63"/>
        <v>-1.0941405464722092</v>
      </c>
    </row>
    <row r="980" spans="1:8" x14ac:dyDescent="0.2">
      <c r="A980">
        <f t="shared" si="64"/>
        <v>1.4734069545336343</v>
      </c>
      <c r="B980">
        <f t="shared" si="61"/>
        <v>10.2355771751498</v>
      </c>
      <c r="C980">
        <f t="shared" si="62"/>
        <v>2.2506662995415794</v>
      </c>
      <c r="D980">
        <f t="shared" si="62"/>
        <v>1.4734069545336343</v>
      </c>
      <c r="E980">
        <f t="shared" si="62"/>
        <v>0.9645712712321054</v>
      </c>
      <c r="F980">
        <f t="shared" si="63"/>
        <v>-2.5481957463892235</v>
      </c>
      <c r="G980">
        <f t="shared" si="63"/>
        <v>-1.6681856990561588</v>
      </c>
      <c r="H980">
        <f t="shared" si="63"/>
        <v>-1.0920838913096673</v>
      </c>
    </row>
    <row r="981" spans="1:8" x14ac:dyDescent="0.2">
      <c r="A981">
        <f t="shared" si="64"/>
        <v>1.4765485471872242</v>
      </c>
      <c r="B981">
        <f t="shared" si="61"/>
        <v>10.578894993408046</v>
      </c>
      <c r="C981">
        <f t="shared" si="62"/>
        <v>2.2554651615875101</v>
      </c>
      <c r="D981">
        <f t="shared" si="62"/>
        <v>1.4765485471872242</v>
      </c>
      <c r="E981">
        <f t="shared" si="62"/>
        <v>0.96662792639464723</v>
      </c>
      <c r="F981">
        <f t="shared" si="63"/>
        <v>-2.5433968843432928</v>
      </c>
      <c r="G981">
        <f t="shared" si="63"/>
        <v>-1.6650441064025689</v>
      </c>
      <c r="H981">
        <f t="shared" si="63"/>
        <v>-1.0900272361471255</v>
      </c>
    </row>
    <row r="982" spans="1:8" x14ac:dyDescent="0.2">
      <c r="A982">
        <f t="shared" si="64"/>
        <v>1.479690139840814</v>
      </c>
      <c r="B982">
        <f t="shared" si="61"/>
        <v>10.945817424864499</v>
      </c>
      <c r="C982">
        <f t="shared" si="62"/>
        <v>2.2602640236334408</v>
      </c>
      <c r="D982">
        <f t="shared" si="62"/>
        <v>1.479690139840814</v>
      </c>
      <c r="E982">
        <f t="shared" si="62"/>
        <v>0.96868458155718895</v>
      </c>
      <c r="F982">
        <f t="shared" si="63"/>
        <v>-2.5385980222973621</v>
      </c>
      <c r="G982">
        <f t="shared" si="63"/>
        <v>-1.6619025137489791</v>
      </c>
      <c r="H982">
        <f t="shared" si="63"/>
        <v>-1.0879705809845837</v>
      </c>
    </row>
    <row r="983" spans="1:8" x14ac:dyDescent="0.2">
      <c r="A983">
        <f t="shared" si="64"/>
        <v>1.4828317324944038</v>
      </c>
      <c r="B983">
        <f t="shared" si="61"/>
        <v>11.33887355271303</v>
      </c>
      <c r="C983">
        <f t="shared" si="62"/>
        <v>2.2650628856793715</v>
      </c>
      <c r="D983">
        <f t="shared" si="62"/>
        <v>1.4828317324944038</v>
      </c>
      <c r="E983">
        <f t="shared" si="62"/>
        <v>0.97074123671973078</v>
      </c>
      <c r="F983">
        <f t="shared" si="63"/>
        <v>-2.5337991602514309</v>
      </c>
      <c r="G983">
        <f t="shared" si="63"/>
        <v>-1.6587609210953893</v>
      </c>
      <c r="H983">
        <f t="shared" si="63"/>
        <v>-1.085913925822042</v>
      </c>
    </row>
    <row r="984" spans="1:8" x14ac:dyDescent="0.2">
      <c r="A984">
        <f t="shared" si="64"/>
        <v>1.4859733251479936</v>
      </c>
      <c r="B984">
        <f t="shared" si="61"/>
        <v>11.760967138519442</v>
      </c>
      <c r="C984">
        <f t="shared" si="62"/>
        <v>2.2698617477253027</v>
      </c>
      <c r="D984">
        <f t="shared" si="62"/>
        <v>1.4859733251479936</v>
      </c>
      <c r="E984">
        <f t="shared" si="62"/>
        <v>0.9727978918822725</v>
      </c>
      <c r="F984">
        <f t="shared" si="63"/>
        <v>-2.5290002982055002</v>
      </c>
      <c r="G984">
        <f t="shared" si="63"/>
        <v>-1.6556193284417995</v>
      </c>
      <c r="H984">
        <f t="shared" si="63"/>
        <v>-1.0838572706595002</v>
      </c>
    </row>
    <row r="985" spans="1:8" x14ac:dyDescent="0.2">
      <c r="A985">
        <f t="shared" si="64"/>
        <v>1.4891149178015834</v>
      </c>
      <c r="B985">
        <f t="shared" si="61"/>
        <v>12.215448675755026</v>
      </c>
      <c r="C985">
        <f t="shared" si="62"/>
        <v>2.2746606097712334</v>
      </c>
      <c r="D985">
        <f t="shared" si="62"/>
        <v>1.4891149178015834</v>
      </c>
      <c r="E985">
        <f t="shared" si="62"/>
        <v>0.97485454704481433</v>
      </c>
      <c r="F985">
        <f t="shared" si="63"/>
        <v>-2.5242014361595695</v>
      </c>
      <c r="G985">
        <f t="shared" si="63"/>
        <v>-1.6524777357882097</v>
      </c>
      <c r="H985">
        <f t="shared" si="63"/>
        <v>-1.0818006154969584</v>
      </c>
    </row>
    <row r="986" spans="1:8" x14ac:dyDescent="0.2">
      <c r="A986">
        <f t="shared" si="64"/>
        <v>1.4922565104551733</v>
      </c>
      <c r="B986">
        <f t="shared" si="61"/>
        <v>12.706204736178194</v>
      </c>
      <c r="C986">
        <f t="shared" si="62"/>
        <v>2.2794594718171641</v>
      </c>
      <c r="D986">
        <f t="shared" si="62"/>
        <v>1.4922565104551733</v>
      </c>
      <c r="E986">
        <f t="shared" si="62"/>
        <v>0.97691120220735617</v>
      </c>
      <c r="F986">
        <f t="shared" si="63"/>
        <v>-2.5194025741136388</v>
      </c>
      <c r="G986">
        <f t="shared" si="63"/>
        <v>-1.6493361431346198</v>
      </c>
      <c r="H986">
        <f t="shared" si="63"/>
        <v>-1.0797439603344166</v>
      </c>
    </row>
    <row r="987" spans="1:8" x14ac:dyDescent="0.2">
      <c r="A987">
        <f t="shared" si="64"/>
        <v>1.4953981031087631</v>
      </c>
      <c r="B987">
        <f t="shared" si="61"/>
        <v>13.237769652811474</v>
      </c>
      <c r="C987">
        <f t="shared" si="62"/>
        <v>2.2842583338630953</v>
      </c>
      <c r="D987">
        <f t="shared" si="62"/>
        <v>1.4953981031087631</v>
      </c>
      <c r="E987">
        <f t="shared" si="62"/>
        <v>0.97896785736989789</v>
      </c>
      <c r="F987">
        <f t="shared" si="63"/>
        <v>-2.5146037120677076</v>
      </c>
      <c r="G987">
        <f t="shared" si="63"/>
        <v>-1.64619455048103</v>
      </c>
      <c r="H987">
        <f t="shared" si="63"/>
        <v>-1.0776873051718747</v>
      </c>
    </row>
    <row r="988" spans="1:8" x14ac:dyDescent="0.2">
      <c r="A988">
        <f t="shared" si="64"/>
        <v>1.4985396957623529</v>
      </c>
      <c r="B988">
        <f t="shared" si="61"/>
        <v>13.815466337608143</v>
      </c>
      <c r="C988">
        <f t="shared" si="62"/>
        <v>2.289057195909026</v>
      </c>
      <c r="D988">
        <f t="shared" si="62"/>
        <v>1.4985396957623529</v>
      </c>
      <c r="E988">
        <f t="shared" si="62"/>
        <v>0.98102451253243972</v>
      </c>
      <c r="F988">
        <f t="shared" si="63"/>
        <v>-2.5098048500217769</v>
      </c>
      <c r="G988">
        <f t="shared" si="63"/>
        <v>-1.6430529578274402</v>
      </c>
      <c r="H988">
        <f t="shared" si="63"/>
        <v>-1.0756306500093329</v>
      </c>
    </row>
    <row r="989" spans="1:8" x14ac:dyDescent="0.2">
      <c r="A989">
        <f t="shared" si="64"/>
        <v>1.5016812884159427</v>
      </c>
      <c r="B989">
        <f t="shared" si="61"/>
        <v>14.445585503937007</v>
      </c>
      <c r="C989">
        <f t="shared" si="62"/>
        <v>2.2938560579549567</v>
      </c>
      <c r="D989">
        <f t="shared" si="62"/>
        <v>1.5016812884159427</v>
      </c>
      <c r="E989">
        <f t="shared" si="62"/>
        <v>0.98308116769498155</v>
      </c>
      <c r="F989">
        <f t="shared" si="63"/>
        <v>-2.5050059879758462</v>
      </c>
      <c r="G989">
        <f t="shared" si="63"/>
        <v>-1.6399113651738504</v>
      </c>
      <c r="H989">
        <f t="shared" si="63"/>
        <v>-1.0735739948467913</v>
      </c>
    </row>
    <row r="990" spans="1:8" x14ac:dyDescent="0.2">
      <c r="A990">
        <f t="shared" si="64"/>
        <v>1.5048228810695325</v>
      </c>
      <c r="B990">
        <f t="shared" si="61"/>
        <v>15.13561609549139</v>
      </c>
      <c r="C990">
        <f t="shared" si="62"/>
        <v>2.2986549200008874</v>
      </c>
      <c r="D990">
        <f t="shared" si="62"/>
        <v>1.5048228810695325</v>
      </c>
      <c r="E990">
        <f t="shared" si="62"/>
        <v>0.98513782285752327</v>
      </c>
      <c r="F990">
        <f t="shared" si="63"/>
        <v>-2.500207125929915</v>
      </c>
      <c r="G990">
        <f t="shared" si="63"/>
        <v>-1.6367697725202606</v>
      </c>
      <c r="H990">
        <f t="shared" si="63"/>
        <v>-1.0715173396842494</v>
      </c>
    </row>
    <row r="991" spans="1:8" x14ac:dyDescent="0.2">
      <c r="A991">
        <f t="shared" si="64"/>
        <v>1.5079644737231224</v>
      </c>
      <c r="B991">
        <f t="shared" si="61"/>
        <v>15.894544843870785</v>
      </c>
      <c r="C991">
        <f t="shared" si="62"/>
        <v>2.3034537820468186</v>
      </c>
      <c r="D991">
        <f t="shared" si="62"/>
        <v>1.5079644737231224</v>
      </c>
      <c r="E991">
        <f t="shared" si="62"/>
        <v>0.9871944780200651</v>
      </c>
      <c r="F991">
        <f t="shared" si="63"/>
        <v>-2.4954082638839843</v>
      </c>
      <c r="G991">
        <f t="shared" si="63"/>
        <v>-1.6336281798666707</v>
      </c>
      <c r="H991">
        <f t="shared" si="63"/>
        <v>-1.0694606845217076</v>
      </c>
    </row>
    <row r="992" spans="1:8" x14ac:dyDescent="0.2">
      <c r="A992">
        <f t="shared" si="64"/>
        <v>1.5111060663767122</v>
      </c>
      <c r="B992">
        <f t="shared" si="61"/>
        <v>16.733250423293544</v>
      </c>
      <c r="C992">
        <f t="shared" si="62"/>
        <v>2.3082526440927493</v>
      </c>
      <c r="D992">
        <f t="shared" si="62"/>
        <v>1.5111060663767122</v>
      </c>
      <c r="E992">
        <f t="shared" si="62"/>
        <v>0.98925113318260682</v>
      </c>
      <c r="F992">
        <f t="shared" si="63"/>
        <v>-2.4906094018380536</v>
      </c>
      <c r="G992">
        <f t="shared" si="63"/>
        <v>-1.6304865872130809</v>
      </c>
      <c r="H992">
        <f t="shared" si="63"/>
        <v>-1.0674040293591658</v>
      </c>
    </row>
    <row r="993" spans="1:8" x14ac:dyDescent="0.2">
      <c r="A993">
        <f t="shared" si="64"/>
        <v>1.514247659030302</v>
      </c>
      <c r="B993">
        <f t="shared" si="61"/>
        <v>17.665028990213745</v>
      </c>
      <c r="C993">
        <f t="shared" si="62"/>
        <v>2.31305150613868</v>
      </c>
      <c r="D993">
        <f t="shared" si="62"/>
        <v>1.514247659030302</v>
      </c>
      <c r="E993">
        <f t="shared" si="62"/>
        <v>0.99130778834514865</v>
      </c>
      <c r="F993">
        <f t="shared" si="63"/>
        <v>-2.4858105397921229</v>
      </c>
      <c r="G993">
        <f t="shared" si="63"/>
        <v>-1.6273449945594911</v>
      </c>
      <c r="H993">
        <f t="shared" si="63"/>
        <v>-1.065347374196624</v>
      </c>
    </row>
    <row r="994" spans="1:8" x14ac:dyDescent="0.2">
      <c r="A994">
        <f t="shared" si="64"/>
        <v>1.5173892516838918</v>
      </c>
      <c r="B994">
        <f t="shared" si="61"/>
        <v>18.706305207508723</v>
      </c>
      <c r="C994">
        <f t="shared" si="62"/>
        <v>2.3178503681846112</v>
      </c>
      <c r="D994">
        <f t="shared" si="62"/>
        <v>1.5173892516838918</v>
      </c>
      <c r="E994">
        <f t="shared" si="62"/>
        <v>0.99336444350769049</v>
      </c>
      <c r="F994">
        <f t="shared" si="63"/>
        <v>-2.4810116777461917</v>
      </c>
      <c r="G994">
        <f t="shared" si="63"/>
        <v>-1.6242034019059013</v>
      </c>
      <c r="H994">
        <f t="shared" si="63"/>
        <v>-1.0632907190340823</v>
      </c>
    </row>
    <row r="995" spans="1:8" x14ac:dyDescent="0.2">
      <c r="A995">
        <f t="shared" si="64"/>
        <v>1.5205308443374816</v>
      </c>
      <c r="B995">
        <f t="shared" si="61"/>
        <v>19.877609902736875</v>
      </c>
      <c r="C995">
        <f t="shared" si="62"/>
        <v>2.3226492302305419</v>
      </c>
      <c r="D995">
        <f t="shared" si="62"/>
        <v>1.5205308443374816</v>
      </c>
      <c r="E995">
        <f t="shared" si="62"/>
        <v>0.99542109867023221</v>
      </c>
      <c r="F995">
        <f t="shared" si="63"/>
        <v>-2.476212815700261</v>
      </c>
      <c r="G995">
        <f t="shared" si="63"/>
        <v>-1.6210618092523115</v>
      </c>
      <c r="H995">
        <f t="shared" si="63"/>
        <v>-1.0612340638715405</v>
      </c>
    </row>
    <row r="996" spans="1:8" x14ac:dyDescent="0.2">
      <c r="A996">
        <f t="shared" si="64"/>
        <v>1.5236724369910715</v>
      </c>
      <c r="B996">
        <f t="shared" si="61"/>
        <v>21.204948789698552</v>
      </c>
      <c r="C996">
        <f t="shared" si="62"/>
        <v>2.3274480922764726</v>
      </c>
      <c r="D996">
        <f t="shared" si="62"/>
        <v>1.5236724369910715</v>
      </c>
      <c r="E996">
        <f t="shared" si="62"/>
        <v>0.99747775383277404</v>
      </c>
      <c r="F996">
        <f t="shared" si="63"/>
        <v>-2.4714139536543303</v>
      </c>
      <c r="G996">
        <f t="shared" si="63"/>
        <v>-1.6179202165987216</v>
      </c>
      <c r="H996">
        <f t="shared" si="63"/>
        <v>-1.0591774087089987</v>
      </c>
    </row>
    <row r="997" spans="1:8" x14ac:dyDescent="0.2">
      <c r="A997">
        <f t="shared" si="64"/>
        <v>1.5268140296446613</v>
      </c>
      <c r="B997">
        <f t="shared" si="61"/>
        <v>22.721757784951599</v>
      </c>
      <c r="C997">
        <f t="shared" si="62"/>
        <v>2.3322469543224034</v>
      </c>
      <c r="D997">
        <f t="shared" si="62"/>
        <v>1.5268140296446613</v>
      </c>
      <c r="E997">
        <f t="shared" si="62"/>
        <v>0.99953440899531587</v>
      </c>
      <c r="F997">
        <f t="shared" si="63"/>
        <v>-2.4666150916083995</v>
      </c>
      <c r="G997">
        <f t="shared" si="63"/>
        <v>-1.6147786239451318</v>
      </c>
      <c r="H997">
        <f t="shared" si="63"/>
        <v>-1.0571207535464568</v>
      </c>
    </row>
    <row r="998" spans="1:8" x14ac:dyDescent="0.2">
      <c r="A998">
        <f t="shared" si="64"/>
        <v>1.5299556222982511</v>
      </c>
      <c r="B998">
        <f t="shared" si="61"/>
        <v>24.471760778103267</v>
      </c>
      <c r="C998">
        <f t="shared" si="62"/>
        <v>2.3370458163683345</v>
      </c>
      <c r="D998">
        <f t="shared" si="62"/>
        <v>1.5299556222982511</v>
      </c>
      <c r="E998">
        <f t="shared" si="62"/>
        <v>1.0015910641578576</v>
      </c>
      <c r="F998">
        <f t="shared" si="63"/>
        <v>-2.4618162295624684</v>
      </c>
      <c r="G998">
        <f t="shared" si="63"/>
        <v>-1.611637031291542</v>
      </c>
      <c r="H998">
        <f t="shared" si="63"/>
        <v>-1.055064098383915</v>
      </c>
    </row>
    <row r="999" spans="1:8" x14ac:dyDescent="0.2">
      <c r="A999">
        <f t="shared" si="64"/>
        <v>1.5330972149518409</v>
      </c>
      <c r="B999">
        <f t="shared" si="61"/>
        <v>26.513256287248019</v>
      </c>
      <c r="C999">
        <f t="shared" si="62"/>
        <v>2.3418446784142652</v>
      </c>
      <c r="D999">
        <f t="shared" si="62"/>
        <v>1.5330972149518409</v>
      </c>
      <c r="E999">
        <f t="shared" si="62"/>
        <v>1.0036477193203994</v>
      </c>
      <c r="F999">
        <f t="shared" si="63"/>
        <v>-2.4570173675165377</v>
      </c>
      <c r="G999">
        <f t="shared" si="63"/>
        <v>-1.6084954386379522</v>
      </c>
      <c r="H999">
        <f t="shared" si="63"/>
        <v>-1.0530074432213734</v>
      </c>
    </row>
    <row r="1000" spans="1:8" x14ac:dyDescent="0.2">
      <c r="A1000">
        <f t="shared" si="64"/>
        <v>1.5362388076054307</v>
      </c>
      <c r="B1000">
        <f t="shared" si="61"/>
        <v>28.925742290098668</v>
      </c>
      <c r="C1000">
        <f t="shared" si="62"/>
        <v>2.346643540460196</v>
      </c>
      <c r="D1000">
        <f t="shared" si="62"/>
        <v>1.5362388076054307</v>
      </c>
      <c r="E1000">
        <f t="shared" si="62"/>
        <v>1.0057043744829413</v>
      </c>
      <c r="F1000">
        <f t="shared" si="63"/>
        <v>-2.4522185054706069</v>
      </c>
      <c r="G1000">
        <f t="shared" si="63"/>
        <v>-1.6053538459843624</v>
      </c>
      <c r="H1000">
        <f t="shared" si="63"/>
        <v>-1.0509507880588316</v>
      </c>
    </row>
    <row r="1001" spans="1:8" x14ac:dyDescent="0.2">
      <c r="A1001">
        <f t="shared" si="64"/>
        <v>1.5393804002590206</v>
      </c>
      <c r="B1001">
        <f t="shared" si="61"/>
        <v>31.820515953796132</v>
      </c>
      <c r="C1001">
        <f t="shared" si="62"/>
        <v>2.3514424025061271</v>
      </c>
      <c r="D1001">
        <f t="shared" si="62"/>
        <v>1.5393804002590206</v>
      </c>
      <c r="E1001">
        <f t="shared" si="62"/>
        <v>1.0077610296454831</v>
      </c>
      <c r="F1001">
        <f t="shared" si="63"/>
        <v>-2.4474196434246758</v>
      </c>
      <c r="G1001">
        <f t="shared" si="63"/>
        <v>-1.6022122533307726</v>
      </c>
      <c r="H1001">
        <f t="shared" si="63"/>
        <v>-1.0488941328962897</v>
      </c>
    </row>
    <row r="1002" spans="1:8" x14ac:dyDescent="0.2">
      <c r="A1002">
        <f t="shared" si="64"/>
        <v>1.5425219929126104</v>
      </c>
      <c r="B1002">
        <f t="shared" si="61"/>
        <v>35.358339851259004</v>
      </c>
      <c r="C1002">
        <f t="shared" si="62"/>
        <v>2.3562412645520578</v>
      </c>
      <c r="D1002">
        <f t="shared" si="62"/>
        <v>1.5425219929126104</v>
      </c>
      <c r="E1002">
        <f t="shared" si="62"/>
        <v>1.0098176848080247</v>
      </c>
      <c r="F1002">
        <f t="shared" si="63"/>
        <v>-2.4426207813787451</v>
      </c>
      <c r="G1002">
        <f t="shared" si="63"/>
        <v>-1.5990706606771827</v>
      </c>
      <c r="H1002">
        <f t="shared" si="63"/>
        <v>-1.0468374777337479</v>
      </c>
    </row>
    <row r="1003" spans="1:8" x14ac:dyDescent="0.2">
      <c r="A1003">
        <f t="shared" si="64"/>
        <v>1.5456635855662002</v>
      </c>
      <c r="B1003">
        <f t="shared" si="61"/>
        <v>39.780357839795236</v>
      </c>
      <c r="C1003">
        <f t="shared" si="62"/>
        <v>2.3610401265979886</v>
      </c>
      <c r="D1003">
        <f t="shared" si="62"/>
        <v>1.5456635855662002</v>
      </c>
      <c r="E1003">
        <f t="shared" si="62"/>
        <v>1.0118743399705665</v>
      </c>
      <c r="F1003">
        <f t="shared" si="63"/>
        <v>-2.4378219193328143</v>
      </c>
      <c r="G1003">
        <f t="shared" si="63"/>
        <v>-1.5959290680235929</v>
      </c>
      <c r="H1003">
        <f t="shared" si="63"/>
        <v>-1.0447808225712061</v>
      </c>
    </row>
    <row r="1004" spans="1:8" x14ac:dyDescent="0.2">
      <c r="A1004">
        <f t="shared" si="64"/>
        <v>1.54880517821979</v>
      </c>
      <c r="B1004">
        <f t="shared" si="61"/>
        <v>45.465510264238084</v>
      </c>
      <c r="C1004">
        <f t="shared" si="62"/>
        <v>2.3658389886439193</v>
      </c>
      <c r="D1004">
        <f t="shared" si="62"/>
        <v>1.54880517821979</v>
      </c>
      <c r="E1004">
        <f t="shared" si="62"/>
        <v>1.0139309951331084</v>
      </c>
      <c r="F1004">
        <f t="shared" si="63"/>
        <v>-2.4330230572868836</v>
      </c>
      <c r="G1004">
        <f t="shared" si="63"/>
        <v>-1.5927874753700031</v>
      </c>
      <c r="H1004">
        <f t="shared" si="63"/>
        <v>-1.0427241674086642</v>
      </c>
    </row>
    <row r="1005" spans="1:8" x14ac:dyDescent="0.2">
      <c r="A1005">
        <f t="shared" si="64"/>
        <v>1.5519467708733798</v>
      </c>
      <c r="B1005">
        <f t="shared" si="61"/>
        <v>53.045364363217985</v>
      </c>
      <c r="C1005">
        <f t="shared" si="62"/>
        <v>2.3706378506898504</v>
      </c>
      <c r="D1005">
        <f t="shared" si="62"/>
        <v>1.5519467708733798</v>
      </c>
      <c r="E1005">
        <f t="shared" si="62"/>
        <v>1.0159876502956502</v>
      </c>
      <c r="F1005">
        <f t="shared" si="63"/>
        <v>-2.4282241952409525</v>
      </c>
      <c r="G1005">
        <f t="shared" si="63"/>
        <v>-1.5896458827164133</v>
      </c>
      <c r="H1005">
        <f t="shared" si="63"/>
        <v>-1.0406675122461226</v>
      </c>
    </row>
    <row r="1006" spans="1:8" x14ac:dyDescent="0.2">
      <c r="A1006">
        <f t="shared" si="64"/>
        <v>1.5550883635269697</v>
      </c>
      <c r="B1006">
        <f t="shared" si="61"/>
        <v>63.656741162960792</v>
      </c>
      <c r="C1006">
        <f t="shared" si="62"/>
        <v>2.3754367127357812</v>
      </c>
      <c r="D1006">
        <f t="shared" si="62"/>
        <v>1.5550883635269697</v>
      </c>
      <c r="E1006">
        <f t="shared" si="62"/>
        <v>1.018044305458192</v>
      </c>
      <c r="F1006">
        <f t="shared" si="63"/>
        <v>-2.4234253331950217</v>
      </c>
      <c r="G1006">
        <f t="shared" si="63"/>
        <v>-1.5865042900628235</v>
      </c>
      <c r="H1006">
        <f t="shared" si="63"/>
        <v>-1.0386108570835808</v>
      </c>
    </row>
    <row r="1007" spans="1:8" x14ac:dyDescent="0.2">
      <c r="A1007">
        <f t="shared" si="64"/>
        <v>1.5582299561805595</v>
      </c>
      <c r="B1007">
        <f t="shared" si="61"/>
        <v>79.573282711783961</v>
      </c>
      <c r="C1007">
        <f t="shared" si="62"/>
        <v>2.3802355747817119</v>
      </c>
      <c r="D1007">
        <f t="shared" si="62"/>
        <v>1.5582299561805595</v>
      </c>
      <c r="E1007">
        <f t="shared" si="62"/>
        <v>1.0201009606207336</v>
      </c>
      <c r="F1007">
        <f t="shared" si="63"/>
        <v>-2.418626471149091</v>
      </c>
      <c r="G1007">
        <f t="shared" si="63"/>
        <v>-1.5833626974092336</v>
      </c>
      <c r="H1007">
        <f t="shared" si="63"/>
        <v>-1.036554201921039</v>
      </c>
    </row>
    <row r="1008" spans="1:8" x14ac:dyDescent="0.2">
      <c r="A1008">
        <f t="shared" si="64"/>
        <v>1.5613715488341493</v>
      </c>
      <c r="B1008">
        <f t="shared" si="61"/>
        <v>106.10015378358777</v>
      </c>
      <c r="C1008">
        <f t="shared" si="62"/>
        <v>2.3850344368276426</v>
      </c>
      <c r="D1008">
        <f t="shared" si="62"/>
        <v>1.5613715488341493</v>
      </c>
      <c r="E1008">
        <f t="shared" si="62"/>
        <v>1.0221576157832755</v>
      </c>
      <c r="F1008">
        <f t="shared" si="63"/>
        <v>-2.4138276091031599</v>
      </c>
      <c r="G1008">
        <f t="shared" si="63"/>
        <v>-1.5802211047556438</v>
      </c>
      <c r="H1008">
        <f t="shared" si="63"/>
        <v>-1.0344975467584971</v>
      </c>
    </row>
    <row r="1009" spans="1:8" x14ac:dyDescent="0.2">
      <c r="A1009">
        <f t="shared" si="64"/>
        <v>1.5645131414877391</v>
      </c>
      <c r="B1009">
        <f t="shared" si="61"/>
        <v>159.15284869184026</v>
      </c>
      <c r="C1009">
        <f t="shared" si="62"/>
        <v>2.3898332988735738</v>
      </c>
      <c r="D1009">
        <f t="shared" si="62"/>
        <v>1.5645131414877391</v>
      </c>
      <c r="E1009">
        <f t="shared" si="62"/>
        <v>1.0242142709458173</v>
      </c>
      <c r="F1009">
        <f t="shared" si="63"/>
        <v>-2.4090287470572291</v>
      </c>
      <c r="G1009">
        <f t="shared" si="63"/>
        <v>-1.577079512102054</v>
      </c>
      <c r="H1009">
        <f t="shared" si="63"/>
        <v>-1.0324408915959553</v>
      </c>
    </row>
    <row r="1010" spans="1:8" x14ac:dyDescent="0.2">
      <c r="A1010">
        <f t="shared" si="64"/>
        <v>1.5676547341413289</v>
      </c>
      <c r="B1010">
        <f t="shared" si="61"/>
        <v>318.30883898779132</v>
      </c>
      <c r="C1010">
        <f t="shared" si="62"/>
        <v>2.3946321609195045</v>
      </c>
      <c r="D1010">
        <f t="shared" si="62"/>
        <v>1.5676547341413289</v>
      </c>
      <c r="E1010">
        <f t="shared" si="62"/>
        <v>1.0262709261083591</v>
      </c>
      <c r="F1010">
        <f t="shared" si="63"/>
        <v>-2.4042298850112984</v>
      </c>
      <c r="G1010">
        <f t="shared" si="63"/>
        <v>-1.5739379194484642</v>
      </c>
      <c r="H1010">
        <f t="shared" si="63"/>
        <v>-1.0303842364334137</v>
      </c>
    </row>
    <row r="1011" spans="1:8" x14ac:dyDescent="0.2">
      <c r="A1011">
        <f t="shared" si="64"/>
        <v>1.5707963267949188</v>
      </c>
      <c r="C1011">
        <f t="shared" si="62"/>
        <v>2.3994310229654352</v>
      </c>
      <c r="D1011">
        <f t="shared" si="62"/>
        <v>1.5707963267949188</v>
      </c>
      <c r="E1011">
        <f t="shared" si="62"/>
        <v>1.028327581270901</v>
      </c>
      <c r="F1011">
        <f t="shared" si="63"/>
        <v>-2.3994310229653677</v>
      </c>
      <c r="G1011">
        <f t="shared" si="63"/>
        <v>-1.5707963267948744</v>
      </c>
      <c r="H1011">
        <f t="shared" si="63"/>
        <v>-1.0283275812708719</v>
      </c>
    </row>
    <row r="1012" spans="1:8" x14ac:dyDescent="0.2">
      <c r="A1012">
        <f t="shared" si="64"/>
        <v>1.5739379194485086</v>
      </c>
      <c r="B1012">
        <f t="shared" si="61"/>
        <v>-318.30883898330416</v>
      </c>
      <c r="C1012">
        <f t="shared" si="62"/>
        <v>2.4042298850113664</v>
      </c>
      <c r="D1012">
        <f t="shared" si="62"/>
        <v>1.5739379194485086</v>
      </c>
      <c r="E1012">
        <f t="shared" si="62"/>
        <v>1.0303842364334426</v>
      </c>
      <c r="F1012">
        <f t="shared" si="63"/>
        <v>-2.3946321609194365</v>
      </c>
      <c r="G1012">
        <f t="shared" si="63"/>
        <v>-1.5676547341412845</v>
      </c>
      <c r="H1012">
        <f t="shared" si="63"/>
        <v>-1.02627092610833</v>
      </c>
    </row>
    <row r="1013" spans="1:8" x14ac:dyDescent="0.2">
      <c r="A1013">
        <f t="shared" si="64"/>
        <v>1.5770795121020984</v>
      </c>
      <c r="B1013">
        <f t="shared" si="61"/>
        <v>-159.15284869071846</v>
      </c>
      <c r="C1013">
        <f t="shared" si="62"/>
        <v>2.4090287470572971</v>
      </c>
      <c r="D1013">
        <f t="shared" si="62"/>
        <v>1.5770795121020984</v>
      </c>
      <c r="E1013">
        <f t="shared" si="62"/>
        <v>1.0324408915959844</v>
      </c>
      <c r="F1013">
        <f t="shared" si="63"/>
        <v>-2.3898332988735058</v>
      </c>
      <c r="G1013">
        <f t="shared" si="63"/>
        <v>-1.5645131414876947</v>
      </c>
      <c r="H1013">
        <f t="shared" si="63"/>
        <v>-1.0242142709457882</v>
      </c>
    </row>
    <row r="1014" spans="1:8" x14ac:dyDescent="0.2">
      <c r="A1014">
        <f t="shared" si="64"/>
        <v>1.5802211047556882</v>
      </c>
      <c r="B1014">
        <f t="shared" si="61"/>
        <v>-106.10015378308918</v>
      </c>
      <c r="C1014">
        <f t="shared" si="62"/>
        <v>2.4138276091032278</v>
      </c>
      <c r="D1014">
        <f t="shared" si="62"/>
        <v>1.5802211047556882</v>
      </c>
      <c r="E1014">
        <f t="shared" si="62"/>
        <v>1.0344975467585262</v>
      </c>
      <c r="F1014">
        <f t="shared" si="63"/>
        <v>-2.3850344368275751</v>
      </c>
      <c r="G1014">
        <f t="shared" si="63"/>
        <v>-1.5613715488341049</v>
      </c>
      <c r="H1014">
        <f t="shared" si="63"/>
        <v>-1.0221576157832464</v>
      </c>
    </row>
    <row r="1015" spans="1:8" x14ac:dyDescent="0.2">
      <c r="A1015">
        <f t="shared" si="64"/>
        <v>1.583362697409278</v>
      </c>
      <c r="B1015">
        <f t="shared" si="61"/>
        <v>-79.573282711503495</v>
      </c>
      <c r="C1015">
        <f t="shared" si="62"/>
        <v>2.4186264711491585</v>
      </c>
      <c r="D1015">
        <f t="shared" si="62"/>
        <v>1.583362697409278</v>
      </c>
      <c r="E1015">
        <f t="shared" si="62"/>
        <v>1.0365542019210681</v>
      </c>
      <c r="F1015">
        <f t="shared" si="63"/>
        <v>-2.3802355747816439</v>
      </c>
      <c r="G1015">
        <f t="shared" si="63"/>
        <v>-1.5582299561805151</v>
      </c>
      <c r="H1015">
        <f t="shared" si="63"/>
        <v>-1.0201009606207045</v>
      </c>
    </row>
    <row r="1016" spans="1:8" x14ac:dyDescent="0.2">
      <c r="A1016">
        <f t="shared" si="64"/>
        <v>1.5865042900628679</v>
      </c>
      <c r="B1016">
        <f t="shared" si="61"/>
        <v>-63.656741162781294</v>
      </c>
      <c r="C1016">
        <f t="shared" si="62"/>
        <v>2.4234253331950897</v>
      </c>
      <c r="D1016">
        <f t="shared" si="62"/>
        <v>1.5865042900628679</v>
      </c>
      <c r="E1016">
        <f t="shared" si="62"/>
        <v>1.0386108570836099</v>
      </c>
      <c r="F1016">
        <f t="shared" si="63"/>
        <v>-2.3754367127357132</v>
      </c>
      <c r="G1016">
        <f t="shared" si="63"/>
        <v>-1.5550883635269253</v>
      </c>
      <c r="H1016">
        <f t="shared" si="63"/>
        <v>-1.0180443054581629</v>
      </c>
    </row>
    <row r="1017" spans="1:8" x14ac:dyDescent="0.2">
      <c r="A1017">
        <f t="shared" si="64"/>
        <v>1.5896458827164577</v>
      </c>
      <c r="B1017">
        <f t="shared" si="61"/>
        <v>-53.045364363093327</v>
      </c>
      <c r="C1017">
        <f t="shared" si="62"/>
        <v>2.4282241952410204</v>
      </c>
      <c r="D1017">
        <f t="shared" si="62"/>
        <v>1.5896458827164577</v>
      </c>
      <c r="E1017">
        <f t="shared" si="62"/>
        <v>1.0406675122461517</v>
      </c>
      <c r="F1017">
        <f t="shared" si="63"/>
        <v>-2.3706378506897825</v>
      </c>
      <c r="G1017">
        <f t="shared" si="63"/>
        <v>-1.5519467708733354</v>
      </c>
      <c r="H1017">
        <f t="shared" si="63"/>
        <v>-1.0159876502956211</v>
      </c>
    </row>
    <row r="1018" spans="1:8" x14ac:dyDescent="0.2">
      <c r="A1018">
        <f t="shared" si="64"/>
        <v>1.5927874753700475</v>
      </c>
      <c r="B1018">
        <f t="shared" si="61"/>
        <v>-45.465510264146495</v>
      </c>
      <c r="C1018">
        <f t="shared" si="62"/>
        <v>2.4330230572869511</v>
      </c>
      <c r="D1018">
        <f t="shared" si="62"/>
        <v>1.5927874753700475</v>
      </c>
      <c r="E1018">
        <f t="shared" si="62"/>
        <v>1.0427241674086933</v>
      </c>
      <c r="F1018">
        <f t="shared" si="63"/>
        <v>-2.3658389886438518</v>
      </c>
      <c r="G1018">
        <f t="shared" si="63"/>
        <v>-1.5488051782197456</v>
      </c>
      <c r="H1018">
        <f t="shared" si="63"/>
        <v>-1.0139309951330793</v>
      </c>
    </row>
    <row r="1019" spans="1:8" x14ac:dyDescent="0.2">
      <c r="A1019">
        <f t="shared" si="64"/>
        <v>1.5959290680236373</v>
      </c>
      <c r="B1019">
        <f t="shared" si="61"/>
        <v>-39.780357839725113</v>
      </c>
      <c r="C1019">
        <f t="shared" si="62"/>
        <v>2.4378219193328823</v>
      </c>
      <c r="D1019">
        <f t="shared" si="62"/>
        <v>1.5959290680236373</v>
      </c>
      <c r="E1019">
        <f t="shared" si="62"/>
        <v>1.0447808225712352</v>
      </c>
      <c r="F1019">
        <f t="shared" si="63"/>
        <v>-2.3610401265979206</v>
      </c>
      <c r="G1019">
        <f t="shared" si="63"/>
        <v>-1.5456635855661558</v>
      </c>
      <c r="H1019">
        <f t="shared" si="63"/>
        <v>-1.0118743399705374</v>
      </c>
    </row>
    <row r="1020" spans="1:8" x14ac:dyDescent="0.2">
      <c r="A1020">
        <f t="shared" si="64"/>
        <v>1.5990706606772271</v>
      </c>
      <c r="B1020">
        <f t="shared" si="61"/>
        <v>-35.358339851203596</v>
      </c>
      <c r="C1020">
        <f t="shared" si="62"/>
        <v>2.442620781378813</v>
      </c>
      <c r="D1020">
        <f t="shared" si="62"/>
        <v>1.5990706606772271</v>
      </c>
      <c r="E1020">
        <f t="shared" si="62"/>
        <v>1.046837477733777</v>
      </c>
      <c r="F1020">
        <f t="shared" si="63"/>
        <v>-2.3562412645519899</v>
      </c>
      <c r="G1020">
        <f t="shared" si="63"/>
        <v>-1.542521992912566</v>
      </c>
      <c r="H1020">
        <f t="shared" si="63"/>
        <v>-1.0098176848079956</v>
      </c>
    </row>
    <row r="1021" spans="1:8" x14ac:dyDescent="0.2">
      <c r="A1021">
        <f t="shared" si="64"/>
        <v>1.602212253330817</v>
      </c>
      <c r="B1021">
        <f t="shared" si="61"/>
        <v>-31.820515953751247</v>
      </c>
      <c r="C1021">
        <f t="shared" si="62"/>
        <v>2.4474196434247437</v>
      </c>
      <c r="D1021">
        <f t="shared" si="62"/>
        <v>1.602212253330817</v>
      </c>
      <c r="E1021">
        <f t="shared" si="62"/>
        <v>1.0488941328963188</v>
      </c>
      <c r="F1021">
        <f t="shared" si="63"/>
        <v>-2.3514424025060592</v>
      </c>
      <c r="G1021">
        <f t="shared" si="63"/>
        <v>-1.5393804002589762</v>
      </c>
      <c r="H1021">
        <f t="shared" si="63"/>
        <v>-1.007761029645454</v>
      </c>
    </row>
    <row r="1022" spans="1:8" x14ac:dyDescent="0.2">
      <c r="A1022">
        <f t="shared" si="64"/>
        <v>1.6053538459844068</v>
      </c>
      <c r="B1022">
        <f t="shared" si="61"/>
        <v>-28.925742290061571</v>
      </c>
      <c r="C1022">
        <f t="shared" si="62"/>
        <v>2.4522185054706744</v>
      </c>
      <c r="D1022">
        <f t="shared" si="62"/>
        <v>1.6053538459844068</v>
      </c>
      <c r="E1022">
        <f t="shared" si="62"/>
        <v>1.0509507880588607</v>
      </c>
      <c r="F1022">
        <f t="shared" si="63"/>
        <v>-2.346643540460128</v>
      </c>
      <c r="G1022">
        <f t="shared" si="63"/>
        <v>-1.5362388076053863</v>
      </c>
      <c r="H1022">
        <f t="shared" si="63"/>
        <v>-1.0057043744829122</v>
      </c>
    </row>
    <row r="1023" spans="1:8" x14ac:dyDescent="0.2">
      <c r="A1023">
        <f t="shared" si="64"/>
        <v>1.6084954386379966</v>
      </c>
      <c r="B1023">
        <f t="shared" si="61"/>
        <v>-26.513256287216844</v>
      </c>
      <c r="C1023">
        <f t="shared" si="62"/>
        <v>2.4570173675166056</v>
      </c>
      <c r="D1023">
        <f t="shared" si="62"/>
        <v>1.6084954386379966</v>
      </c>
      <c r="E1023">
        <f t="shared" si="62"/>
        <v>1.0530074432214023</v>
      </c>
      <c r="F1023">
        <f t="shared" si="63"/>
        <v>-2.3418446784141973</v>
      </c>
      <c r="G1023">
        <f t="shared" si="63"/>
        <v>-1.5330972149517965</v>
      </c>
      <c r="H1023">
        <f t="shared" si="63"/>
        <v>-1.0036477193203703</v>
      </c>
    </row>
    <row r="1024" spans="1:8" x14ac:dyDescent="0.2">
      <c r="A1024">
        <f t="shared" si="64"/>
        <v>1.6116370312915864</v>
      </c>
      <c r="B1024">
        <f t="shared" si="61"/>
        <v>-24.471760778076703</v>
      </c>
      <c r="C1024">
        <f t="shared" si="62"/>
        <v>2.4618162295625363</v>
      </c>
      <c r="D1024">
        <f t="shared" si="62"/>
        <v>1.6116370312915864</v>
      </c>
      <c r="E1024">
        <f t="shared" si="62"/>
        <v>1.0550640983839441</v>
      </c>
      <c r="F1024">
        <f t="shared" si="63"/>
        <v>-2.3370458163682666</v>
      </c>
      <c r="G1024">
        <f t="shared" si="63"/>
        <v>-1.5299556222982067</v>
      </c>
      <c r="H1024">
        <f t="shared" si="63"/>
        <v>-1.0015910641578285</v>
      </c>
    </row>
    <row r="1025" spans="1:8" x14ac:dyDescent="0.2">
      <c r="A1025">
        <f t="shared" si="64"/>
        <v>1.6147786239451762</v>
      </c>
      <c r="B1025">
        <f t="shared" si="61"/>
        <v>-22.721757784928691</v>
      </c>
      <c r="C1025">
        <f t="shared" si="62"/>
        <v>2.466615091608467</v>
      </c>
      <c r="D1025">
        <f t="shared" si="62"/>
        <v>1.6147786239451762</v>
      </c>
      <c r="E1025">
        <f t="shared" si="62"/>
        <v>1.0571207535464859</v>
      </c>
      <c r="F1025">
        <f t="shared" si="63"/>
        <v>-2.3322469543223359</v>
      </c>
      <c r="G1025">
        <f t="shared" si="63"/>
        <v>-1.5268140296446169</v>
      </c>
      <c r="H1025">
        <f t="shared" si="63"/>
        <v>-0.99953440899528678</v>
      </c>
    </row>
    <row r="1026" spans="1:8" x14ac:dyDescent="0.2">
      <c r="A1026">
        <f t="shared" si="64"/>
        <v>1.6179202165987661</v>
      </c>
      <c r="B1026">
        <f t="shared" si="61"/>
        <v>-21.204948789678593</v>
      </c>
      <c r="C1026">
        <f t="shared" si="62"/>
        <v>2.4714139536543982</v>
      </c>
      <c r="D1026">
        <f t="shared" si="62"/>
        <v>1.6179202165987661</v>
      </c>
      <c r="E1026">
        <f t="shared" si="62"/>
        <v>1.0591774087090278</v>
      </c>
      <c r="F1026">
        <f t="shared" si="63"/>
        <v>-2.3274480922764047</v>
      </c>
      <c r="G1026">
        <f t="shared" si="63"/>
        <v>-1.5236724369910271</v>
      </c>
      <c r="H1026">
        <f t="shared" si="63"/>
        <v>-0.99747775383274495</v>
      </c>
    </row>
    <row r="1027" spans="1:8" x14ac:dyDescent="0.2">
      <c r="A1027">
        <f t="shared" si="64"/>
        <v>1.6210618092523559</v>
      </c>
      <c r="B1027">
        <f t="shared" si="61"/>
        <v>-19.877609902719332</v>
      </c>
      <c r="C1027">
        <f t="shared" si="62"/>
        <v>2.4762128157003289</v>
      </c>
      <c r="D1027">
        <f t="shared" si="62"/>
        <v>1.6210618092523559</v>
      </c>
      <c r="E1027">
        <f t="shared" si="62"/>
        <v>1.0612340638715696</v>
      </c>
      <c r="F1027">
        <f t="shared" si="63"/>
        <v>-2.322649230230474</v>
      </c>
      <c r="G1027">
        <f t="shared" si="63"/>
        <v>-1.5205308443374372</v>
      </c>
      <c r="H1027">
        <f t="shared" si="63"/>
        <v>-0.99542109867020312</v>
      </c>
    </row>
    <row r="1028" spans="1:8" x14ac:dyDescent="0.2">
      <c r="A1028">
        <f t="shared" si="64"/>
        <v>1.6242034019059457</v>
      </c>
      <c r="B1028">
        <f t="shared" si="61"/>
        <v>-18.706305207493184</v>
      </c>
      <c r="C1028">
        <f t="shared" si="62"/>
        <v>2.4810116777462596</v>
      </c>
      <c r="D1028">
        <f t="shared" si="62"/>
        <v>1.6242034019059457</v>
      </c>
      <c r="E1028">
        <f t="shared" si="62"/>
        <v>1.0632907190341112</v>
      </c>
      <c r="F1028">
        <f t="shared" si="63"/>
        <v>-2.3178503681845433</v>
      </c>
      <c r="G1028">
        <f t="shared" si="63"/>
        <v>-1.5173892516838474</v>
      </c>
      <c r="H1028">
        <f t="shared" si="63"/>
        <v>-0.9933644435076614</v>
      </c>
    </row>
    <row r="1029" spans="1:8" x14ac:dyDescent="0.2">
      <c r="A1029">
        <f t="shared" si="64"/>
        <v>1.6273449945595355</v>
      </c>
      <c r="B1029">
        <f t="shared" si="61"/>
        <v>-17.665028990199879</v>
      </c>
      <c r="C1029">
        <f t="shared" si="62"/>
        <v>2.4858105397921904</v>
      </c>
      <c r="D1029">
        <f t="shared" si="62"/>
        <v>1.6273449945595355</v>
      </c>
      <c r="E1029">
        <f t="shared" si="62"/>
        <v>1.065347374196653</v>
      </c>
      <c r="F1029">
        <f t="shared" si="63"/>
        <v>-2.3130515061386125</v>
      </c>
      <c r="G1029">
        <f t="shared" si="63"/>
        <v>-1.5142476590302576</v>
      </c>
      <c r="H1029">
        <f t="shared" si="63"/>
        <v>-0.99130778834511957</v>
      </c>
    </row>
    <row r="1030" spans="1:8" x14ac:dyDescent="0.2">
      <c r="A1030">
        <f t="shared" si="64"/>
        <v>1.6304865872131253</v>
      </c>
      <c r="B1030">
        <f t="shared" si="61"/>
        <v>-16.733250423281099</v>
      </c>
      <c r="C1030">
        <f t="shared" si="62"/>
        <v>2.4906094018381215</v>
      </c>
      <c r="D1030">
        <f t="shared" si="62"/>
        <v>1.6304865872131253</v>
      </c>
      <c r="E1030">
        <f t="shared" si="62"/>
        <v>1.0674040293591949</v>
      </c>
      <c r="F1030">
        <f t="shared" si="63"/>
        <v>-2.3082526440926814</v>
      </c>
      <c r="G1030">
        <f t="shared" si="63"/>
        <v>-1.5111060663766678</v>
      </c>
      <c r="H1030">
        <f t="shared" si="63"/>
        <v>-0.98925113318257785</v>
      </c>
    </row>
    <row r="1031" spans="1:8" x14ac:dyDescent="0.2">
      <c r="A1031">
        <f t="shared" si="64"/>
        <v>1.6336281798667152</v>
      </c>
      <c r="B1031">
        <f t="shared" si="61"/>
        <v>-15.894544843859553</v>
      </c>
      <c r="C1031">
        <f t="shared" si="62"/>
        <v>2.4954082638840522</v>
      </c>
      <c r="D1031">
        <f t="shared" si="62"/>
        <v>1.6336281798667152</v>
      </c>
      <c r="E1031">
        <f t="shared" si="62"/>
        <v>1.0694606845217367</v>
      </c>
      <c r="F1031">
        <f t="shared" si="63"/>
        <v>-2.3034537820467507</v>
      </c>
      <c r="G1031">
        <f t="shared" si="63"/>
        <v>-1.507964473723078</v>
      </c>
      <c r="H1031">
        <f t="shared" si="63"/>
        <v>-0.98719447802003601</v>
      </c>
    </row>
    <row r="1032" spans="1:8" x14ac:dyDescent="0.2">
      <c r="A1032">
        <f t="shared" si="64"/>
        <v>1.636769772520305</v>
      </c>
      <c r="B1032">
        <f t="shared" si="61"/>
        <v>-15.1356160954812</v>
      </c>
      <c r="C1032">
        <f t="shared" si="62"/>
        <v>2.500207125929983</v>
      </c>
      <c r="D1032">
        <f t="shared" si="62"/>
        <v>1.636769772520305</v>
      </c>
      <c r="E1032">
        <f t="shared" si="62"/>
        <v>1.0715173396842785</v>
      </c>
      <c r="F1032">
        <f t="shared" si="63"/>
        <v>-2.2986549200008199</v>
      </c>
      <c r="G1032">
        <f t="shared" si="63"/>
        <v>-1.5048228810694881</v>
      </c>
      <c r="H1032">
        <f t="shared" si="63"/>
        <v>-0.98513782285749418</v>
      </c>
    </row>
    <row r="1033" spans="1:8" x14ac:dyDescent="0.2">
      <c r="A1033">
        <f t="shared" si="64"/>
        <v>1.6399113651738948</v>
      </c>
      <c r="B1033">
        <f t="shared" si="61"/>
        <v>-14.445585503927722</v>
      </c>
      <c r="C1033">
        <f t="shared" si="62"/>
        <v>2.5050059879759141</v>
      </c>
      <c r="D1033">
        <f t="shared" si="62"/>
        <v>1.6399113651738948</v>
      </c>
      <c r="E1033">
        <f t="shared" si="62"/>
        <v>1.0735739948468204</v>
      </c>
      <c r="F1033">
        <f t="shared" si="63"/>
        <v>-2.2938560579548888</v>
      </c>
      <c r="G1033">
        <f t="shared" si="63"/>
        <v>-1.5016812884158983</v>
      </c>
      <c r="H1033">
        <f t="shared" si="63"/>
        <v>-0.98308116769495246</v>
      </c>
    </row>
    <row r="1034" spans="1:8" x14ac:dyDescent="0.2">
      <c r="A1034">
        <f t="shared" si="64"/>
        <v>1.6430529578274846</v>
      </c>
      <c r="B1034">
        <f t="shared" si="61"/>
        <v>-13.815466337599647</v>
      </c>
      <c r="C1034">
        <f t="shared" si="62"/>
        <v>2.5098048500218448</v>
      </c>
      <c r="D1034">
        <f t="shared" si="62"/>
        <v>1.6430529578274846</v>
      </c>
      <c r="E1034">
        <f t="shared" si="62"/>
        <v>1.075630650009362</v>
      </c>
      <c r="F1034">
        <f t="shared" si="63"/>
        <v>-2.2890571959089581</v>
      </c>
      <c r="G1034">
        <f t="shared" si="63"/>
        <v>-1.4985396957623085</v>
      </c>
      <c r="H1034">
        <f t="shared" si="63"/>
        <v>-0.98102451253241063</v>
      </c>
    </row>
    <row r="1035" spans="1:8" x14ac:dyDescent="0.2">
      <c r="A1035">
        <f t="shared" si="64"/>
        <v>1.6461945504810744</v>
      </c>
      <c r="B1035">
        <f t="shared" si="61"/>
        <v>-13.237769652803671</v>
      </c>
      <c r="C1035">
        <f t="shared" si="62"/>
        <v>2.5146037120677756</v>
      </c>
      <c r="D1035">
        <f t="shared" si="62"/>
        <v>1.6461945504810744</v>
      </c>
      <c r="E1035">
        <f t="shared" si="62"/>
        <v>1.0776873051719038</v>
      </c>
      <c r="F1035">
        <f t="shared" si="63"/>
        <v>-2.2842583338630273</v>
      </c>
      <c r="G1035">
        <f t="shared" si="63"/>
        <v>-1.4953981031087187</v>
      </c>
      <c r="H1035">
        <f t="shared" si="63"/>
        <v>-0.9789678573698688</v>
      </c>
    </row>
    <row r="1036" spans="1:8" x14ac:dyDescent="0.2">
      <c r="A1036">
        <f t="shared" si="64"/>
        <v>1.6493361431346643</v>
      </c>
      <c r="B1036">
        <f t="shared" ref="B1036:B1099" si="65">TAN(A1036)</f>
        <v>-12.706204736170999</v>
      </c>
      <c r="C1036">
        <f t="shared" ref="C1036:E1099" si="66">SQRT((1-C$8)/(1+C$8))*$A1036</f>
        <v>2.5194025741137063</v>
      </c>
      <c r="D1036">
        <f t="shared" si="66"/>
        <v>1.6493361431346643</v>
      </c>
      <c r="E1036">
        <f t="shared" si="66"/>
        <v>1.0797439603344456</v>
      </c>
      <c r="F1036">
        <f t="shared" ref="F1036:H1099" si="67">SQRT((1-F$8)/(1+F$8))*($A1036-PI())</f>
        <v>-2.2794594718170966</v>
      </c>
      <c r="G1036">
        <f t="shared" si="67"/>
        <v>-1.4922565104551289</v>
      </c>
      <c r="H1036">
        <f t="shared" si="67"/>
        <v>-0.97691120220732708</v>
      </c>
    </row>
    <row r="1037" spans="1:8" x14ac:dyDescent="0.2">
      <c r="A1037">
        <f t="shared" ref="A1037:A1100" si="68">A1036+B$3</f>
        <v>1.6524777357882541</v>
      </c>
      <c r="B1037">
        <f t="shared" si="65"/>
        <v>-12.215448675748373</v>
      </c>
      <c r="C1037">
        <f t="shared" si="66"/>
        <v>2.5242014361596374</v>
      </c>
      <c r="D1037">
        <f t="shared" si="66"/>
        <v>1.6524777357882541</v>
      </c>
      <c r="E1037">
        <f t="shared" si="66"/>
        <v>1.0818006154969875</v>
      </c>
      <c r="F1037">
        <f t="shared" si="67"/>
        <v>-2.2746606097711655</v>
      </c>
      <c r="G1037">
        <f t="shared" si="67"/>
        <v>-1.489114917801539</v>
      </c>
      <c r="H1037">
        <f t="shared" si="67"/>
        <v>-0.97485454704478525</v>
      </c>
    </row>
    <row r="1038" spans="1:8" x14ac:dyDescent="0.2">
      <c r="A1038">
        <f t="shared" si="68"/>
        <v>1.6556193284418439</v>
      </c>
      <c r="B1038">
        <f t="shared" si="65"/>
        <v>-11.760967138513271</v>
      </c>
      <c r="C1038">
        <f t="shared" si="66"/>
        <v>2.5290002982055682</v>
      </c>
      <c r="D1038">
        <f t="shared" si="66"/>
        <v>1.6556193284418439</v>
      </c>
      <c r="E1038">
        <f t="shared" si="66"/>
        <v>1.0838572706595293</v>
      </c>
      <c r="F1038">
        <f t="shared" si="67"/>
        <v>-2.2698617477252347</v>
      </c>
      <c r="G1038">
        <f t="shared" si="67"/>
        <v>-1.4859733251479492</v>
      </c>
      <c r="H1038">
        <f t="shared" si="67"/>
        <v>-0.97279789188224353</v>
      </c>
    </row>
    <row r="1039" spans="1:8" x14ac:dyDescent="0.2">
      <c r="A1039">
        <f t="shared" si="68"/>
        <v>1.6587609210954337</v>
      </c>
      <c r="B1039">
        <f t="shared" si="65"/>
        <v>-11.338873552707293</v>
      </c>
      <c r="C1039">
        <f t="shared" si="66"/>
        <v>2.5337991602514989</v>
      </c>
      <c r="D1039">
        <f t="shared" si="66"/>
        <v>1.6587609210954337</v>
      </c>
      <c r="E1039">
        <f t="shared" si="66"/>
        <v>1.0859139258220709</v>
      </c>
      <c r="F1039">
        <f t="shared" si="67"/>
        <v>-2.265062885679304</v>
      </c>
      <c r="G1039">
        <f t="shared" si="67"/>
        <v>-1.4828317324943594</v>
      </c>
      <c r="H1039">
        <f t="shared" si="67"/>
        <v>-0.97074123671970169</v>
      </c>
    </row>
    <row r="1040" spans="1:8" x14ac:dyDescent="0.2">
      <c r="A1040">
        <f t="shared" si="68"/>
        <v>1.6619025137490235</v>
      </c>
      <c r="B1040">
        <f t="shared" si="65"/>
        <v>-10.945817424859149</v>
      </c>
      <c r="C1040">
        <f t="shared" si="66"/>
        <v>2.5385980222974296</v>
      </c>
      <c r="D1040">
        <f t="shared" si="66"/>
        <v>1.6619025137490235</v>
      </c>
      <c r="E1040">
        <f t="shared" si="66"/>
        <v>1.0879705809846127</v>
      </c>
      <c r="F1040">
        <f t="shared" si="67"/>
        <v>-2.2602640236333729</v>
      </c>
      <c r="G1040">
        <f t="shared" si="67"/>
        <v>-1.4796901398407696</v>
      </c>
      <c r="H1040">
        <f t="shared" si="67"/>
        <v>-0.96868458155715986</v>
      </c>
    </row>
    <row r="1041" spans="1:8" x14ac:dyDescent="0.2">
      <c r="A1041">
        <f t="shared" si="68"/>
        <v>1.6650441064026134</v>
      </c>
      <c r="B1041">
        <f t="shared" si="65"/>
        <v>-10.578894993403045</v>
      </c>
      <c r="C1041">
        <f t="shared" si="66"/>
        <v>2.5433968843433608</v>
      </c>
      <c r="D1041">
        <f t="shared" si="66"/>
        <v>1.6650441064026134</v>
      </c>
      <c r="E1041">
        <f t="shared" si="66"/>
        <v>1.0900272361471546</v>
      </c>
      <c r="F1041">
        <f t="shared" si="67"/>
        <v>-2.2554651615874421</v>
      </c>
      <c r="G1041">
        <f t="shared" si="67"/>
        <v>-1.4765485471871798</v>
      </c>
      <c r="H1041">
        <f t="shared" si="67"/>
        <v>-0.96662792639461814</v>
      </c>
    </row>
    <row r="1042" spans="1:8" x14ac:dyDescent="0.2">
      <c r="A1042">
        <f t="shared" si="68"/>
        <v>1.6681856990562032</v>
      </c>
      <c r="B1042">
        <f t="shared" si="65"/>
        <v>-10.235577175145115</v>
      </c>
      <c r="C1042">
        <f t="shared" si="66"/>
        <v>2.5481957463892915</v>
      </c>
      <c r="D1042">
        <f t="shared" si="66"/>
        <v>1.6681856990562032</v>
      </c>
      <c r="E1042">
        <f t="shared" si="66"/>
        <v>1.0920838913096964</v>
      </c>
      <c r="F1042">
        <f t="shared" si="67"/>
        <v>-2.2506662995415114</v>
      </c>
      <c r="G1042">
        <f t="shared" si="67"/>
        <v>-1.4734069545335899</v>
      </c>
      <c r="H1042">
        <f t="shared" si="67"/>
        <v>-0.96457127123207631</v>
      </c>
    </row>
    <row r="1043" spans="1:8" x14ac:dyDescent="0.2">
      <c r="A1043">
        <f t="shared" si="68"/>
        <v>1.671327291709793</v>
      </c>
      <c r="B1043">
        <f t="shared" si="65"/>
        <v>-9.913651021767361</v>
      </c>
      <c r="C1043">
        <f t="shared" si="66"/>
        <v>2.5529946084352222</v>
      </c>
      <c r="D1043">
        <f t="shared" si="66"/>
        <v>1.671327291709793</v>
      </c>
      <c r="E1043">
        <f t="shared" si="66"/>
        <v>1.0941405464722382</v>
      </c>
      <c r="F1043">
        <f t="shared" si="67"/>
        <v>-2.2458674374955807</v>
      </c>
      <c r="G1043">
        <f t="shared" si="67"/>
        <v>-1.4702653618800001</v>
      </c>
      <c r="H1043">
        <f t="shared" si="67"/>
        <v>-0.96251461606953448</v>
      </c>
    </row>
    <row r="1044" spans="1:8" x14ac:dyDescent="0.2">
      <c r="A1044">
        <f t="shared" si="68"/>
        <v>1.6744688843633828</v>
      </c>
      <c r="B1044">
        <f t="shared" si="65"/>
        <v>-9.6111718206036141</v>
      </c>
      <c r="C1044">
        <f t="shared" si="66"/>
        <v>2.5577934704811534</v>
      </c>
      <c r="D1044">
        <f t="shared" si="66"/>
        <v>1.6744688843633828</v>
      </c>
      <c r="E1044">
        <f t="shared" si="66"/>
        <v>1.0961972016347801</v>
      </c>
      <c r="F1044">
        <f t="shared" si="67"/>
        <v>-2.2410685754496495</v>
      </c>
      <c r="G1044">
        <f t="shared" si="67"/>
        <v>-1.4671237692264103</v>
      </c>
      <c r="H1044">
        <f t="shared" si="67"/>
        <v>-0.96045796090699276</v>
      </c>
    </row>
    <row r="1045" spans="1:8" x14ac:dyDescent="0.2">
      <c r="A1045">
        <f t="shared" si="68"/>
        <v>1.6776104770169726</v>
      </c>
      <c r="B1045">
        <f t="shared" si="65"/>
        <v>-9.3264236482196985</v>
      </c>
      <c r="C1045">
        <f t="shared" si="66"/>
        <v>2.5625923325270841</v>
      </c>
      <c r="D1045">
        <f t="shared" si="66"/>
        <v>1.6776104770169726</v>
      </c>
      <c r="E1045">
        <f t="shared" si="66"/>
        <v>1.0982538567973217</v>
      </c>
      <c r="F1045">
        <f t="shared" si="67"/>
        <v>-2.2362697134037188</v>
      </c>
      <c r="G1045">
        <f t="shared" si="67"/>
        <v>-1.4639821765728205</v>
      </c>
      <c r="H1045">
        <f t="shared" si="67"/>
        <v>-0.95840130574445093</v>
      </c>
    </row>
    <row r="1046" spans="1:8" x14ac:dyDescent="0.2">
      <c r="A1046">
        <f t="shared" si="68"/>
        <v>1.6807520696705625</v>
      </c>
      <c r="B1046">
        <f t="shared" si="65"/>
        <v>-9.057886686237012</v>
      </c>
      <c r="C1046">
        <f t="shared" si="66"/>
        <v>2.5673911945730148</v>
      </c>
      <c r="D1046">
        <f t="shared" si="66"/>
        <v>1.6807520696705625</v>
      </c>
      <c r="E1046">
        <f t="shared" si="66"/>
        <v>1.1003105119598635</v>
      </c>
      <c r="F1046">
        <f t="shared" si="67"/>
        <v>-2.2314708513577881</v>
      </c>
      <c r="G1046">
        <f t="shared" si="67"/>
        <v>-1.4608405839192307</v>
      </c>
      <c r="H1046">
        <f t="shared" si="67"/>
        <v>-0.95634465058190921</v>
      </c>
    </row>
    <row r="1047" spans="1:8" x14ac:dyDescent="0.2">
      <c r="A1047">
        <f t="shared" si="68"/>
        <v>1.6838936623241523</v>
      </c>
      <c r="B1047">
        <f t="shared" si="65"/>
        <v>-8.8042099845187991</v>
      </c>
      <c r="C1047">
        <f t="shared" si="66"/>
        <v>2.5721900566189455</v>
      </c>
      <c r="D1047">
        <f t="shared" si="66"/>
        <v>1.6838936623241523</v>
      </c>
      <c r="E1047">
        <f t="shared" si="66"/>
        <v>1.1023671671224053</v>
      </c>
      <c r="F1047">
        <f t="shared" si="67"/>
        <v>-2.2266719893118569</v>
      </c>
      <c r="G1047">
        <f t="shared" si="67"/>
        <v>-1.4576989912656408</v>
      </c>
      <c r="H1047">
        <f t="shared" si="67"/>
        <v>-0.95428799541936737</v>
      </c>
    </row>
    <row r="1048" spans="1:8" x14ac:dyDescent="0.2">
      <c r="A1048">
        <f t="shared" si="68"/>
        <v>1.6870352549777421</v>
      </c>
      <c r="B1048">
        <f t="shared" si="65"/>
        <v>-8.5641886411370329</v>
      </c>
      <c r="C1048">
        <f t="shared" si="66"/>
        <v>2.5769889186648767</v>
      </c>
      <c r="D1048">
        <f t="shared" si="66"/>
        <v>1.6870352549777421</v>
      </c>
      <c r="E1048">
        <f t="shared" si="66"/>
        <v>1.1044238222849472</v>
      </c>
      <c r="F1048">
        <f t="shared" si="67"/>
        <v>-2.2218731272659262</v>
      </c>
      <c r="G1048">
        <f t="shared" si="67"/>
        <v>-1.454557398612051</v>
      </c>
      <c r="H1048">
        <f t="shared" si="67"/>
        <v>-0.95223134025682554</v>
      </c>
    </row>
    <row r="1049" spans="1:8" x14ac:dyDescent="0.2">
      <c r="A1049">
        <f t="shared" si="68"/>
        <v>1.6901768476313319</v>
      </c>
      <c r="B1049">
        <f t="shared" si="65"/>
        <v>-8.3367445855024123</v>
      </c>
      <c r="C1049">
        <f t="shared" si="66"/>
        <v>2.5817877807108074</v>
      </c>
      <c r="D1049">
        <f t="shared" si="66"/>
        <v>1.6901768476313319</v>
      </c>
      <c r="E1049">
        <f t="shared" si="66"/>
        <v>1.106480477447489</v>
      </c>
      <c r="F1049">
        <f t="shared" si="67"/>
        <v>-2.2170742652199955</v>
      </c>
      <c r="G1049">
        <f t="shared" si="67"/>
        <v>-1.4514158059584612</v>
      </c>
      <c r="H1049">
        <f t="shared" si="67"/>
        <v>-0.95017468509428382</v>
      </c>
    </row>
    <row r="1050" spans="1:8" x14ac:dyDescent="0.2">
      <c r="A1050">
        <f t="shared" si="68"/>
        <v>1.6933184402849217</v>
      </c>
      <c r="B1050">
        <f t="shared" si="65"/>
        <v>-8.1209103179358682</v>
      </c>
      <c r="C1050">
        <f t="shared" si="66"/>
        <v>2.5865866427567381</v>
      </c>
      <c r="D1050">
        <f t="shared" si="66"/>
        <v>1.6933184402849217</v>
      </c>
      <c r="E1050">
        <f t="shared" si="66"/>
        <v>1.1085371326100306</v>
      </c>
      <c r="F1050">
        <f t="shared" si="67"/>
        <v>-2.2122754031740648</v>
      </c>
      <c r="G1050">
        <f t="shared" si="67"/>
        <v>-1.4482742133048714</v>
      </c>
      <c r="H1050">
        <f t="shared" si="67"/>
        <v>-0.94811802993174199</v>
      </c>
    </row>
    <row r="1051" spans="1:8" x14ac:dyDescent="0.2">
      <c r="A1051">
        <f t="shared" si="68"/>
        <v>1.6964600329385116</v>
      </c>
      <c r="B1051">
        <f t="shared" si="65"/>
        <v>-7.9158150883043499</v>
      </c>
      <c r="C1051">
        <f t="shared" si="66"/>
        <v>2.5913855048026693</v>
      </c>
      <c r="D1051">
        <f t="shared" si="66"/>
        <v>1.6964600329385116</v>
      </c>
      <c r="E1051">
        <f t="shared" si="66"/>
        <v>1.1105937877725724</v>
      </c>
      <c r="F1051">
        <f t="shared" si="67"/>
        <v>-2.2074765411281336</v>
      </c>
      <c r="G1051">
        <f t="shared" si="67"/>
        <v>-1.4451326206512816</v>
      </c>
      <c r="H1051">
        <f t="shared" si="67"/>
        <v>-0.94606137476920016</v>
      </c>
    </row>
    <row r="1052" spans="1:8" x14ac:dyDescent="0.2">
      <c r="A1052">
        <f t="shared" si="68"/>
        <v>1.6996016255921014</v>
      </c>
      <c r="B1052">
        <f t="shared" si="65"/>
        <v>-7.7206730972952489</v>
      </c>
      <c r="C1052">
        <f t="shared" si="66"/>
        <v>2.5961843668486</v>
      </c>
      <c r="D1052">
        <f t="shared" si="66"/>
        <v>1.6996016255921014</v>
      </c>
      <c r="E1052">
        <f t="shared" si="66"/>
        <v>1.1126504429351143</v>
      </c>
      <c r="F1052">
        <f t="shared" si="67"/>
        <v>-2.2026776790822029</v>
      </c>
      <c r="G1052">
        <f t="shared" si="67"/>
        <v>-1.4419910279976917</v>
      </c>
      <c r="H1052">
        <f t="shared" si="67"/>
        <v>-0.94400471960665844</v>
      </c>
    </row>
    <row r="1053" spans="1:8" x14ac:dyDescent="0.2">
      <c r="A1053">
        <f t="shared" si="68"/>
        <v>1.7027432182456912</v>
      </c>
      <c r="B1053">
        <f t="shared" si="65"/>
        <v>-7.534773383223051</v>
      </c>
      <c r="C1053">
        <f t="shared" si="66"/>
        <v>2.6009832288945307</v>
      </c>
      <c r="D1053">
        <f t="shared" si="66"/>
        <v>1.7027432182456912</v>
      </c>
      <c r="E1053">
        <f t="shared" si="66"/>
        <v>1.1147070980976561</v>
      </c>
      <c r="F1053">
        <f t="shared" si="67"/>
        <v>-2.1978788170362722</v>
      </c>
      <c r="G1053">
        <f t="shared" si="67"/>
        <v>-1.4388494353441019</v>
      </c>
      <c r="H1053">
        <f t="shared" si="67"/>
        <v>-0.94194806444411661</v>
      </c>
    </row>
    <row r="1054" spans="1:8" x14ac:dyDescent="0.2">
      <c r="A1054">
        <f t="shared" si="68"/>
        <v>1.705884810899281</v>
      </c>
      <c r="B1054">
        <f t="shared" si="65"/>
        <v>-7.357471119979226</v>
      </c>
      <c r="C1054">
        <f t="shared" si="66"/>
        <v>2.6057820909404614</v>
      </c>
      <c r="D1054">
        <f t="shared" si="66"/>
        <v>1.705884810899281</v>
      </c>
      <c r="E1054">
        <f t="shared" si="66"/>
        <v>1.1167637532601979</v>
      </c>
      <c r="F1054">
        <f t="shared" si="67"/>
        <v>-2.193079954990341</v>
      </c>
      <c r="G1054">
        <f t="shared" si="67"/>
        <v>-1.4357078426905121</v>
      </c>
      <c r="H1054">
        <f t="shared" si="67"/>
        <v>-0.93989140928157489</v>
      </c>
    </row>
    <row r="1055" spans="1:8" x14ac:dyDescent="0.2">
      <c r="A1055">
        <f t="shared" si="68"/>
        <v>1.7090264035528708</v>
      </c>
      <c r="B1055">
        <f t="shared" si="65"/>
        <v>-7.1881801016253055</v>
      </c>
      <c r="C1055">
        <f t="shared" si="66"/>
        <v>2.6105809529863926</v>
      </c>
      <c r="D1055">
        <f t="shared" si="66"/>
        <v>1.7090264035528708</v>
      </c>
      <c r="E1055">
        <f t="shared" si="66"/>
        <v>1.1188204084227396</v>
      </c>
      <c r="F1055">
        <f t="shared" si="67"/>
        <v>-2.1882810929444103</v>
      </c>
      <c r="G1055">
        <f t="shared" si="67"/>
        <v>-1.4325662500369223</v>
      </c>
      <c r="H1055">
        <f t="shared" si="67"/>
        <v>-0.93783475411903305</v>
      </c>
    </row>
    <row r="1056" spans="1:8" x14ac:dyDescent="0.2">
      <c r="A1056">
        <f t="shared" si="68"/>
        <v>1.7121679962064607</v>
      </c>
      <c r="B1056">
        <f t="shared" si="65"/>
        <v>-7.0263662290402049</v>
      </c>
      <c r="C1056">
        <f t="shared" si="66"/>
        <v>2.6153798150323233</v>
      </c>
      <c r="D1056">
        <f t="shared" si="66"/>
        <v>1.7121679962064607</v>
      </c>
      <c r="E1056">
        <f t="shared" si="66"/>
        <v>1.1208770635852814</v>
      </c>
      <c r="F1056">
        <f t="shared" si="67"/>
        <v>-2.1834822308984796</v>
      </c>
      <c r="G1056">
        <f t="shared" si="67"/>
        <v>-1.4294246573833325</v>
      </c>
      <c r="H1056">
        <f t="shared" si="67"/>
        <v>-0.93577809895649122</v>
      </c>
    </row>
    <row r="1057" spans="1:8" x14ac:dyDescent="0.2">
      <c r="A1057">
        <f t="shared" si="68"/>
        <v>1.7153095888600505</v>
      </c>
      <c r="B1057">
        <f t="shared" si="65"/>
        <v>-6.8715418461352771</v>
      </c>
      <c r="C1057">
        <f t="shared" si="66"/>
        <v>2.620178677078254</v>
      </c>
      <c r="D1057">
        <f t="shared" si="66"/>
        <v>1.7153095888600505</v>
      </c>
      <c r="E1057">
        <f t="shared" si="66"/>
        <v>1.1229337187478232</v>
      </c>
      <c r="F1057">
        <f t="shared" si="67"/>
        <v>-2.1786833688525489</v>
      </c>
      <c r="G1057">
        <f t="shared" si="67"/>
        <v>-1.4262830647297426</v>
      </c>
      <c r="H1057">
        <f t="shared" si="67"/>
        <v>-0.9337214437939495</v>
      </c>
    </row>
    <row r="1058" spans="1:8" x14ac:dyDescent="0.2">
      <c r="A1058">
        <f t="shared" si="68"/>
        <v>1.7184511815136403</v>
      </c>
      <c r="B1058">
        <f t="shared" si="65"/>
        <v>-6.7232607991057316</v>
      </c>
      <c r="C1058">
        <f t="shared" si="66"/>
        <v>2.6249775391241852</v>
      </c>
      <c r="D1058">
        <f t="shared" si="66"/>
        <v>1.7184511815136403</v>
      </c>
      <c r="E1058">
        <f t="shared" si="66"/>
        <v>1.124990373910365</v>
      </c>
      <c r="F1058">
        <f t="shared" si="67"/>
        <v>-2.1738845068066177</v>
      </c>
      <c r="G1058">
        <f t="shared" si="67"/>
        <v>-1.4231414720761528</v>
      </c>
      <c r="H1058">
        <f t="shared" si="67"/>
        <v>-0.93166478863140767</v>
      </c>
    </row>
    <row r="1059" spans="1:8" x14ac:dyDescent="0.2">
      <c r="A1059">
        <f t="shared" si="68"/>
        <v>1.7215927741672301</v>
      </c>
      <c r="B1059">
        <f t="shared" si="65"/>
        <v>-6.5811141132756159</v>
      </c>
      <c r="C1059">
        <f t="shared" si="66"/>
        <v>2.6297764011701159</v>
      </c>
      <c r="D1059">
        <f t="shared" si="66"/>
        <v>1.7215927741672301</v>
      </c>
      <c r="E1059">
        <f t="shared" si="66"/>
        <v>1.1270470290729069</v>
      </c>
      <c r="F1059">
        <f t="shared" si="67"/>
        <v>-2.169085644760687</v>
      </c>
      <c r="G1059">
        <f t="shared" si="67"/>
        <v>-1.419999879422563</v>
      </c>
      <c r="H1059">
        <f t="shared" si="67"/>
        <v>-0.92960813346886584</v>
      </c>
    </row>
    <row r="1060" spans="1:8" x14ac:dyDescent="0.2">
      <c r="A1060">
        <f t="shared" si="68"/>
        <v>1.7247343668208199</v>
      </c>
      <c r="B1060">
        <f t="shared" si="65"/>
        <v>-6.4447261993087066</v>
      </c>
      <c r="C1060">
        <f t="shared" si="66"/>
        <v>2.6345752632160466</v>
      </c>
      <c r="D1060">
        <f t="shared" si="66"/>
        <v>1.7247343668208199</v>
      </c>
      <c r="E1060">
        <f t="shared" si="66"/>
        <v>1.1291036842354487</v>
      </c>
      <c r="F1060">
        <f t="shared" si="67"/>
        <v>-2.1642867827147563</v>
      </c>
      <c r="G1060">
        <f t="shared" si="67"/>
        <v>-1.4168582867689732</v>
      </c>
      <c r="H1060">
        <f t="shared" si="67"/>
        <v>-0.92755147830632412</v>
      </c>
    </row>
    <row r="1061" spans="1:8" x14ac:dyDescent="0.2">
      <c r="A1061">
        <f t="shared" si="68"/>
        <v>1.7278759594744098</v>
      </c>
      <c r="B1061">
        <f t="shared" si="65"/>
        <v>-6.3137515146740837</v>
      </c>
      <c r="C1061">
        <f t="shared" si="66"/>
        <v>2.6393741252619773</v>
      </c>
      <c r="D1061">
        <f t="shared" si="66"/>
        <v>1.7278759594744098</v>
      </c>
      <c r="E1061">
        <f t="shared" si="66"/>
        <v>1.1311603393979903</v>
      </c>
      <c r="F1061">
        <f t="shared" si="67"/>
        <v>-2.1594879206688251</v>
      </c>
      <c r="G1061">
        <f t="shared" si="67"/>
        <v>-1.4137166941153834</v>
      </c>
      <c r="H1061">
        <f t="shared" si="67"/>
        <v>-0.92549482314378229</v>
      </c>
    </row>
    <row r="1062" spans="1:8" x14ac:dyDescent="0.2">
      <c r="A1062">
        <f t="shared" si="68"/>
        <v>1.7310175521279996</v>
      </c>
      <c r="B1062">
        <f t="shared" si="65"/>
        <v>-6.187871617880452</v>
      </c>
      <c r="C1062">
        <f t="shared" si="66"/>
        <v>2.6441729873079085</v>
      </c>
      <c r="D1062">
        <f t="shared" si="66"/>
        <v>1.7310175521279996</v>
      </c>
      <c r="E1062">
        <f t="shared" si="66"/>
        <v>1.1332169945605322</v>
      </c>
      <c r="F1062">
        <f t="shared" si="67"/>
        <v>-2.1546890586228944</v>
      </c>
      <c r="G1062">
        <f t="shared" si="67"/>
        <v>-1.4105751014617935</v>
      </c>
      <c r="H1062">
        <f t="shared" si="67"/>
        <v>-0.92343816798124057</v>
      </c>
    </row>
    <row r="1063" spans="1:8" x14ac:dyDescent="0.2">
      <c r="A1063">
        <f t="shared" si="68"/>
        <v>1.7341591447815894</v>
      </c>
      <c r="B1063">
        <f t="shared" si="65"/>
        <v>-6.0667925626064934</v>
      </c>
      <c r="C1063">
        <f t="shared" si="66"/>
        <v>2.6489718493538392</v>
      </c>
      <c r="D1063">
        <f t="shared" si="66"/>
        <v>1.7341591447815894</v>
      </c>
      <c r="E1063">
        <f t="shared" si="66"/>
        <v>1.135273649723074</v>
      </c>
      <c r="F1063">
        <f t="shared" si="67"/>
        <v>-2.1498901965769637</v>
      </c>
      <c r="G1063">
        <f t="shared" si="67"/>
        <v>-1.4074335088082037</v>
      </c>
      <c r="H1063">
        <f t="shared" si="67"/>
        <v>-0.92138151281869873</v>
      </c>
    </row>
    <row r="1064" spans="1:8" x14ac:dyDescent="0.2">
      <c r="A1064">
        <f t="shared" si="68"/>
        <v>1.7373007374351792</v>
      </c>
      <c r="B1064">
        <f t="shared" si="65"/>
        <v>-5.9502425868353166</v>
      </c>
      <c r="C1064">
        <f t="shared" si="66"/>
        <v>2.6537707113997699</v>
      </c>
      <c r="D1064">
        <f t="shared" si="66"/>
        <v>1.7373007374351792</v>
      </c>
      <c r="E1064">
        <f t="shared" si="66"/>
        <v>1.1373303048856158</v>
      </c>
      <c r="F1064">
        <f t="shared" si="67"/>
        <v>-2.145091334531033</v>
      </c>
      <c r="G1064">
        <f t="shared" si="67"/>
        <v>-1.4042919161546139</v>
      </c>
      <c r="H1064">
        <f t="shared" si="67"/>
        <v>-0.9193248576561569</v>
      </c>
    </row>
    <row r="1065" spans="1:8" x14ac:dyDescent="0.2">
      <c r="A1065">
        <f t="shared" si="68"/>
        <v>1.740442330088769</v>
      </c>
      <c r="B1065">
        <f t="shared" si="65"/>
        <v>-5.8379700587517442</v>
      </c>
      <c r="C1065">
        <f t="shared" si="66"/>
        <v>2.6585695734457011</v>
      </c>
      <c r="D1065">
        <f t="shared" si="66"/>
        <v>1.740442330088769</v>
      </c>
      <c r="E1065">
        <f t="shared" si="66"/>
        <v>1.1393869600481576</v>
      </c>
      <c r="F1065">
        <f t="shared" si="67"/>
        <v>-2.1402924724851018</v>
      </c>
      <c r="G1065">
        <f t="shared" si="67"/>
        <v>-1.4011503235010241</v>
      </c>
      <c r="H1065">
        <f t="shared" si="67"/>
        <v>-0.91726820249361518</v>
      </c>
    </row>
    <row r="1066" spans="1:8" x14ac:dyDescent="0.2">
      <c r="A1066">
        <f t="shared" si="68"/>
        <v>1.7435839227423588</v>
      </c>
      <c r="B1066">
        <f t="shared" si="65"/>
        <v>-5.7297416467235163</v>
      </c>
      <c r="C1066">
        <f t="shared" si="66"/>
        <v>2.6633684354916318</v>
      </c>
      <c r="D1066">
        <f t="shared" si="66"/>
        <v>1.7435839227423588</v>
      </c>
      <c r="E1066">
        <f t="shared" si="66"/>
        <v>1.1414436152106993</v>
      </c>
      <c r="F1066">
        <f t="shared" si="67"/>
        <v>-2.1354936104391711</v>
      </c>
      <c r="G1066">
        <f t="shared" si="67"/>
        <v>-1.3980087308474343</v>
      </c>
      <c r="H1066">
        <f t="shared" si="67"/>
        <v>-0.91521154733107335</v>
      </c>
    </row>
    <row r="1067" spans="1:8" x14ac:dyDescent="0.2">
      <c r="A1067">
        <f t="shared" si="68"/>
        <v>1.7467255153959487</v>
      </c>
      <c r="B1067">
        <f t="shared" si="65"/>
        <v>-5.625340685355928</v>
      </c>
      <c r="C1067">
        <f t="shared" si="66"/>
        <v>2.6681672975375625</v>
      </c>
      <c r="D1067">
        <f t="shared" si="66"/>
        <v>1.7467255153959487</v>
      </c>
      <c r="E1067">
        <f t="shared" si="66"/>
        <v>1.1435002703732411</v>
      </c>
      <c r="F1067">
        <f t="shared" si="67"/>
        <v>-2.1306947483932404</v>
      </c>
      <c r="G1067">
        <f t="shared" si="67"/>
        <v>-1.3948671381938444</v>
      </c>
      <c r="H1067">
        <f t="shared" si="67"/>
        <v>-0.91315489216853152</v>
      </c>
    </row>
    <row r="1068" spans="1:8" x14ac:dyDescent="0.2">
      <c r="A1068">
        <f t="shared" si="68"/>
        <v>1.7498671080495385</v>
      </c>
      <c r="B1068">
        <f t="shared" si="65"/>
        <v>-5.5245657135407109</v>
      </c>
      <c r="C1068">
        <f t="shared" si="66"/>
        <v>2.6729661595834933</v>
      </c>
      <c r="D1068">
        <f t="shared" si="66"/>
        <v>1.7498671080495385</v>
      </c>
      <c r="E1068">
        <f t="shared" si="66"/>
        <v>1.1455569255357829</v>
      </c>
      <c r="F1068">
        <f t="shared" si="67"/>
        <v>-2.1258958863473096</v>
      </c>
      <c r="G1068">
        <f t="shared" si="67"/>
        <v>-1.3917255455402546</v>
      </c>
      <c r="H1068">
        <f t="shared" si="67"/>
        <v>-0.9110982370059898</v>
      </c>
    </row>
    <row r="1069" spans="1:8" x14ac:dyDescent="0.2">
      <c r="A1069">
        <f t="shared" si="68"/>
        <v>1.7530087007031283</v>
      </c>
      <c r="B1069">
        <f t="shared" si="65"/>
        <v>-5.4272291637412264</v>
      </c>
      <c r="C1069">
        <f t="shared" si="66"/>
        <v>2.6777650216294244</v>
      </c>
      <c r="D1069">
        <f t="shared" si="66"/>
        <v>1.7530087007031283</v>
      </c>
      <c r="E1069">
        <f t="shared" si="66"/>
        <v>1.1476135806983248</v>
      </c>
      <c r="F1069">
        <f t="shared" si="67"/>
        <v>-2.1210970243013785</v>
      </c>
      <c r="G1069">
        <f t="shared" si="67"/>
        <v>-1.3885839528866648</v>
      </c>
      <c r="H1069">
        <f t="shared" si="67"/>
        <v>-0.90904158184344797</v>
      </c>
    </row>
    <row r="1070" spans="1:8" x14ac:dyDescent="0.2">
      <c r="A1070">
        <f t="shared" si="68"/>
        <v>1.7561502933567181</v>
      </c>
      <c r="B1070">
        <f t="shared" si="65"/>
        <v>-5.3331561845706776</v>
      </c>
      <c r="C1070">
        <f t="shared" si="66"/>
        <v>2.6825638836753551</v>
      </c>
      <c r="D1070">
        <f t="shared" si="66"/>
        <v>1.7561502933567181</v>
      </c>
      <c r="E1070">
        <f t="shared" si="66"/>
        <v>1.1496702358608666</v>
      </c>
      <c r="F1070">
        <f t="shared" si="67"/>
        <v>-2.1162981622554478</v>
      </c>
      <c r="G1070">
        <f t="shared" si="67"/>
        <v>-1.385442360233075</v>
      </c>
      <c r="H1070">
        <f t="shared" si="67"/>
        <v>-0.90698492668090624</v>
      </c>
    </row>
    <row r="1071" spans="1:8" x14ac:dyDescent="0.2">
      <c r="A1071">
        <f t="shared" si="68"/>
        <v>1.7592918860103079</v>
      </c>
      <c r="B1071">
        <f t="shared" si="65"/>
        <v>-5.242183581112501</v>
      </c>
      <c r="C1071">
        <f t="shared" si="66"/>
        <v>2.6873627457212859</v>
      </c>
      <c r="D1071">
        <f t="shared" si="66"/>
        <v>1.7592918860103079</v>
      </c>
      <c r="E1071">
        <f t="shared" si="66"/>
        <v>1.1517268910234082</v>
      </c>
      <c r="F1071">
        <f t="shared" si="67"/>
        <v>-2.111499300209517</v>
      </c>
      <c r="G1071">
        <f t="shared" si="67"/>
        <v>-1.3823007675794852</v>
      </c>
      <c r="H1071">
        <f t="shared" si="67"/>
        <v>-0.90492827151836441</v>
      </c>
    </row>
    <row r="1072" spans="1:8" x14ac:dyDescent="0.2">
      <c r="A1072">
        <f t="shared" si="68"/>
        <v>1.7624334786638978</v>
      </c>
      <c r="B1072">
        <f t="shared" si="65"/>
        <v>-5.1541588594715186</v>
      </c>
      <c r="C1072">
        <f t="shared" si="66"/>
        <v>2.6921616077672166</v>
      </c>
      <c r="D1072">
        <f t="shared" si="66"/>
        <v>1.7624334786638978</v>
      </c>
      <c r="E1072">
        <f t="shared" si="66"/>
        <v>1.15378354618595</v>
      </c>
      <c r="F1072">
        <f t="shared" si="67"/>
        <v>-2.1067004381635859</v>
      </c>
      <c r="G1072">
        <f t="shared" si="67"/>
        <v>-1.3791591749258953</v>
      </c>
      <c r="H1072">
        <f t="shared" si="67"/>
        <v>-0.90287161635582258</v>
      </c>
    </row>
    <row r="1073" spans="1:8" x14ac:dyDescent="0.2">
      <c r="A1073">
        <f t="shared" si="68"/>
        <v>1.7655750713174876</v>
      </c>
      <c r="B1073">
        <f t="shared" si="65"/>
        <v>-5.0689393637878846</v>
      </c>
      <c r="C1073">
        <f t="shared" si="66"/>
        <v>2.6969604698131477</v>
      </c>
      <c r="D1073">
        <f t="shared" si="66"/>
        <v>1.7655750713174876</v>
      </c>
      <c r="E1073">
        <f t="shared" si="66"/>
        <v>1.1558402013484919</v>
      </c>
      <c r="F1073">
        <f t="shared" si="67"/>
        <v>-2.1019015761176552</v>
      </c>
      <c r="G1073">
        <f t="shared" si="67"/>
        <v>-1.3760175822723055</v>
      </c>
      <c r="H1073">
        <f t="shared" si="67"/>
        <v>-0.90081496119328086</v>
      </c>
    </row>
    <row r="1074" spans="1:8" x14ac:dyDescent="0.2">
      <c r="A1074">
        <f t="shared" si="68"/>
        <v>1.7687166639710774</v>
      </c>
      <c r="B1074">
        <f t="shared" si="65"/>
        <v>-4.9863914954401674</v>
      </c>
      <c r="C1074">
        <f t="shared" si="66"/>
        <v>2.7017593318590785</v>
      </c>
      <c r="D1074">
        <f t="shared" si="66"/>
        <v>1.7687166639710774</v>
      </c>
      <c r="E1074">
        <f t="shared" si="66"/>
        <v>1.1578968565110337</v>
      </c>
      <c r="F1074">
        <f t="shared" si="67"/>
        <v>-2.0971027140717244</v>
      </c>
      <c r="G1074">
        <f t="shared" si="67"/>
        <v>-1.3728759896187157</v>
      </c>
      <c r="H1074">
        <f t="shared" si="67"/>
        <v>-0.89875830603073903</v>
      </c>
    </row>
    <row r="1075" spans="1:8" x14ac:dyDescent="0.2">
      <c r="A1075">
        <f t="shared" si="68"/>
        <v>1.7718582566246672</v>
      </c>
      <c r="B1075">
        <f t="shared" si="65"/>
        <v>-4.9063900054481309</v>
      </c>
      <c r="C1075">
        <f t="shared" si="66"/>
        <v>2.7065581939050092</v>
      </c>
      <c r="D1075">
        <f t="shared" si="66"/>
        <v>1.7718582566246672</v>
      </c>
      <c r="E1075">
        <f t="shared" si="66"/>
        <v>1.1599535116735755</v>
      </c>
      <c r="F1075">
        <f t="shared" si="67"/>
        <v>-2.0923038520257937</v>
      </c>
      <c r="G1075">
        <f t="shared" si="67"/>
        <v>-1.3697343969651259</v>
      </c>
      <c r="H1075">
        <f t="shared" si="67"/>
        <v>-0.8967016508681972</v>
      </c>
    </row>
    <row r="1076" spans="1:8" x14ac:dyDescent="0.2">
      <c r="A1076">
        <f t="shared" si="68"/>
        <v>1.774999849278257</v>
      </c>
      <c r="B1076">
        <f t="shared" si="65"/>
        <v>-4.8288173521921793</v>
      </c>
      <c r="C1076">
        <f t="shared" si="66"/>
        <v>2.7113570559509403</v>
      </c>
      <c r="D1076">
        <f t="shared" si="66"/>
        <v>1.774999849278257</v>
      </c>
      <c r="E1076">
        <f t="shared" si="66"/>
        <v>1.1620101668361174</v>
      </c>
      <c r="F1076">
        <f t="shared" si="67"/>
        <v>-2.0875049899798626</v>
      </c>
      <c r="G1076">
        <f t="shared" si="67"/>
        <v>-1.3665928043115361</v>
      </c>
      <c r="H1076">
        <f t="shared" si="67"/>
        <v>-0.89464499570565548</v>
      </c>
    </row>
    <row r="1077" spans="1:8" x14ac:dyDescent="0.2">
      <c r="A1077">
        <f t="shared" si="68"/>
        <v>1.7781414419318469</v>
      </c>
      <c r="B1077">
        <f t="shared" si="65"/>
        <v>-4.7535631175219377</v>
      </c>
      <c r="C1077">
        <f t="shared" si="66"/>
        <v>2.7161559179968711</v>
      </c>
      <c r="D1077">
        <f t="shared" si="66"/>
        <v>1.7781414419318469</v>
      </c>
      <c r="E1077">
        <f t="shared" si="66"/>
        <v>1.164066821998659</v>
      </c>
      <c r="F1077">
        <f t="shared" si="67"/>
        <v>-2.0827061279339318</v>
      </c>
      <c r="G1077">
        <f t="shared" si="67"/>
        <v>-1.3634512116579462</v>
      </c>
      <c r="H1077">
        <f t="shared" si="67"/>
        <v>-0.89258834054311365</v>
      </c>
    </row>
    <row r="1078" spans="1:8" x14ac:dyDescent="0.2">
      <c r="A1078">
        <f t="shared" si="68"/>
        <v>1.7812830345854367</v>
      </c>
      <c r="B1078">
        <f t="shared" si="65"/>
        <v>-4.6805234751535982</v>
      </c>
      <c r="C1078">
        <f t="shared" si="66"/>
        <v>2.7209547800428018</v>
      </c>
      <c r="D1078">
        <f t="shared" si="66"/>
        <v>1.7812830345854367</v>
      </c>
      <c r="E1078">
        <f t="shared" si="66"/>
        <v>1.1661234771612008</v>
      </c>
      <c r="F1078">
        <f t="shared" si="67"/>
        <v>-2.0779072658880011</v>
      </c>
      <c r="G1078">
        <f t="shared" si="67"/>
        <v>-1.3603096190043564</v>
      </c>
      <c r="H1078">
        <f t="shared" si="67"/>
        <v>-0.89053168538057192</v>
      </c>
    </row>
    <row r="1079" spans="1:8" x14ac:dyDescent="0.2">
      <c r="A1079">
        <f t="shared" si="68"/>
        <v>1.7844246272390265</v>
      </c>
      <c r="B1079">
        <f t="shared" si="65"/>
        <v>-4.6096007059733868</v>
      </c>
      <c r="C1079">
        <f t="shared" si="66"/>
        <v>2.7257536420887325</v>
      </c>
      <c r="D1079">
        <f t="shared" si="66"/>
        <v>1.7844246272390265</v>
      </c>
      <c r="E1079">
        <f t="shared" si="66"/>
        <v>1.1681801323237426</v>
      </c>
      <c r="F1079">
        <f t="shared" si="67"/>
        <v>-2.07310840384207</v>
      </c>
      <c r="G1079">
        <f t="shared" si="67"/>
        <v>-1.3571680263507666</v>
      </c>
      <c r="H1079">
        <f t="shared" si="67"/>
        <v>-0.88847503021803009</v>
      </c>
    </row>
    <row r="1080" spans="1:8" x14ac:dyDescent="0.2">
      <c r="A1080">
        <f t="shared" si="68"/>
        <v>1.7875662198926163</v>
      </c>
      <c r="B1080">
        <f t="shared" si="65"/>
        <v>-4.5407027554885406</v>
      </c>
      <c r="C1080">
        <f t="shared" si="66"/>
        <v>2.7305525041346637</v>
      </c>
      <c r="D1080">
        <f t="shared" si="66"/>
        <v>1.7875662198926163</v>
      </c>
      <c r="E1080">
        <f t="shared" si="66"/>
        <v>1.1702367874862845</v>
      </c>
      <c r="F1080">
        <f t="shared" si="67"/>
        <v>-2.0683095417961392</v>
      </c>
      <c r="G1080">
        <f t="shared" si="67"/>
        <v>-1.3540264336971768</v>
      </c>
      <c r="H1080">
        <f t="shared" si="67"/>
        <v>-0.88641837505548826</v>
      </c>
    </row>
    <row r="1081" spans="1:8" x14ac:dyDescent="0.2">
      <c r="A1081">
        <f t="shared" si="68"/>
        <v>1.7907078125462061</v>
      </c>
      <c r="B1081">
        <f t="shared" si="65"/>
        <v>-4.4737428292110506</v>
      </c>
      <c r="C1081">
        <f t="shared" si="66"/>
        <v>2.7353513661805944</v>
      </c>
      <c r="D1081">
        <f t="shared" si="66"/>
        <v>1.7907078125462061</v>
      </c>
      <c r="E1081">
        <f t="shared" si="66"/>
        <v>1.1722934426488263</v>
      </c>
      <c r="F1081">
        <f t="shared" si="67"/>
        <v>-2.0635106797502085</v>
      </c>
      <c r="G1081">
        <f t="shared" si="67"/>
        <v>-1.350884841043587</v>
      </c>
      <c r="H1081">
        <f t="shared" si="67"/>
        <v>-0.88436171989294654</v>
      </c>
    </row>
    <row r="1082" spans="1:8" x14ac:dyDescent="0.2">
      <c r="A1082">
        <f t="shared" si="68"/>
        <v>1.793849405199796</v>
      </c>
      <c r="B1082">
        <f t="shared" si="65"/>
        <v>-4.4086390222343246</v>
      </c>
      <c r="C1082">
        <f t="shared" si="66"/>
        <v>2.7401502282265251</v>
      </c>
      <c r="D1082">
        <f t="shared" si="66"/>
        <v>1.793849405199796</v>
      </c>
      <c r="E1082">
        <f t="shared" si="66"/>
        <v>1.1743500978113679</v>
      </c>
      <c r="F1082">
        <f t="shared" si="67"/>
        <v>-2.0587118177042778</v>
      </c>
      <c r="G1082">
        <f t="shared" si="67"/>
        <v>-1.3477432483899972</v>
      </c>
      <c r="H1082">
        <f t="shared" si="67"/>
        <v>-0.88230506473040471</v>
      </c>
    </row>
    <row r="1083" spans="1:8" x14ac:dyDescent="0.2">
      <c r="A1083">
        <f t="shared" si="68"/>
        <v>1.7969909978533858</v>
      </c>
      <c r="B1083">
        <f t="shared" si="65"/>
        <v>-4.3453139796784503</v>
      </c>
      <c r="C1083">
        <f t="shared" si="66"/>
        <v>2.7449490902724563</v>
      </c>
      <c r="D1083">
        <f t="shared" si="66"/>
        <v>1.7969909978533858</v>
      </c>
      <c r="E1083">
        <f t="shared" si="66"/>
        <v>1.1764067529739097</v>
      </c>
      <c r="F1083">
        <f t="shared" si="67"/>
        <v>-2.0539129556583466</v>
      </c>
      <c r="G1083">
        <f t="shared" si="67"/>
        <v>-1.3446016557364073</v>
      </c>
      <c r="H1083">
        <f t="shared" si="67"/>
        <v>-0.88024840956786288</v>
      </c>
    </row>
    <row r="1084" spans="1:8" x14ac:dyDescent="0.2">
      <c r="A1084">
        <f t="shared" si="68"/>
        <v>1.8001325905069756</v>
      </c>
      <c r="B1084">
        <f t="shared" si="65"/>
        <v>-4.2836945850440609</v>
      </c>
      <c r="C1084">
        <f t="shared" si="66"/>
        <v>2.749747952318387</v>
      </c>
      <c r="D1084">
        <f t="shared" si="66"/>
        <v>1.8001325905069756</v>
      </c>
      <c r="E1084">
        <f t="shared" si="66"/>
        <v>1.1784634081364516</v>
      </c>
      <c r="F1084">
        <f t="shared" si="67"/>
        <v>-2.0491140936124159</v>
      </c>
      <c r="G1084">
        <f t="shared" si="67"/>
        <v>-1.3414600630828175</v>
      </c>
      <c r="H1084">
        <f t="shared" si="67"/>
        <v>-0.87819175440532116</v>
      </c>
    </row>
    <row r="1085" spans="1:8" x14ac:dyDescent="0.2">
      <c r="A1085">
        <f t="shared" si="68"/>
        <v>1.8032741831605654</v>
      </c>
      <c r="B1085">
        <f t="shared" si="65"/>
        <v>-4.2237116738347984</v>
      </c>
      <c r="C1085">
        <f t="shared" si="66"/>
        <v>2.7545468143643177</v>
      </c>
      <c r="D1085">
        <f t="shared" si="66"/>
        <v>1.8032741831605654</v>
      </c>
      <c r="E1085">
        <f t="shared" si="66"/>
        <v>1.1805200632989934</v>
      </c>
      <c r="F1085">
        <f t="shared" si="67"/>
        <v>-2.0443152315664852</v>
      </c>
      <c r="G1085">
        <f t="shared" si="67"/>
        <v>-1.3383184704292277</v>
      </c>
      <c r="H1085">
        <f t="shared" si="67"/>
        <v>-0.87613509924277932</v>
      </c>
    </row>
    <row r="1086" spans="1:8" x14ac:dyDescent="0.2">
      <c r="A1086">
        <f t="shared" si="68"/>
        <v>1.8064157758141552</v>
      </c>
      <c r="B1086">
        <f t="shared" si="65"/>
        <v>-4.1652997700899741</v>
      </c>
      <c r="C1086">
        <f t="shared" si="66"/>
        <v>2.7593456764102484</v>
      </c>
      <c r="D1086">
        <f t="shared" si="66"/>
        <v>1.8064157758141552</v>
      </c>
      <c r="E1086">
        <f t="shared" si="66"/>
        <v>1.1825767184615352</v>
      </c>
      <c r="F1086">
        <f t="shared" si="67"/>
        <v>-2.039516369520554</v>
      </c>
      <c r="G1086">
        <f t="shared" si="67"/>
        <v>-1.3351768777756379</v>
      </c>
      <c r="H1086">
        <f t="shared" si="67"/>
        <v>-0.8740784440802376</v>
      </c>
    </row>
    <row r="1087" spans="1:8" x14ac:dyDescent="0.2">
      <c r="A1087">
        <f t="shared" si="68"/>
        <v>1.8095573684677451</v>
      </c>
      <c r="B1087">
        <f t="shared" si="65"/>
        <v>-4.1083968437172755</v>
      </c>
      <c r="C1087">
        <f t="shared" si="66"/>
        <v>2.7641445384561796</v>
      </c>
      <c r="D1087">
        <f t="shared" si="66"/>
        <v>1.8095573684677451</v>
      </c>
      <c r="E1087">
        <f t="shared" si="66"/>
        <v>1.1846333736240768</v>
      </c>
      <c r="F1087">
        <f t="shared" si="67"/>
        <v>-2.0347175074746233</v>
      </c>
      <c r="G1087">
        <f t="shared" si="67"/>
        <v>-1.3320352851220481</v>
      </c>
      <c r="H1087">
        <f t="shared" si="67"/>
        <v>-0.87202178891769577</v>
      </c>
    </row>
    <row r="1088" spans="1:8" x14ac:dyDescent="0.2">
      <c r="A1088">
        <f t="shared" si="68"/>
        <v>1.8126989611213349</v>
      </c>
      <c r="B1088">
        <f t="shared" si="65"/>
        <v>-4.0529440867346</v>
      </c>
      <c r="C1088">
        <f t="shared" si="66"/>
        <v>2.7689434005021103</v>
      </c>
      <c r="D1088">
        <f t="shared" si="66"/>
        <v>1.8126989611213349</v>
      </c>
      <c r="E1088">
        <f t="shared" si="66"/>
        <v>1.1866900287866187</v>
      </c>
      <c r="F1088">
        <f t="shared" si="67"/>
        <v>-2.0299186454286926</v>
      </c>
      <c r="G1088">
        <f t="shared" si="67"/>
        <v>-1.3288936924684582</v>
      </c>
      <c r="H1088">
        <f t="shared" si="67"/>
        <v>-0.86996513375515394</v>
      </c>
    </row>
    <row r="1089" spans="1:8" x14ac:dyDescent="0.2">
      <c r="A1089">
        <f t="shared" si="68"/>
        <v>1.8158405537749247</v>
      </c>
      <c r="B1089">
        <f t="shared" si="65"/>
        <v>-3.9988857067240593</v>
      </c>
      <c r="C1089">
        <f t="shared" si="66"/>
        <v>2.773742262548041</v>
      </c>
      <c r="D1089">
        <f t="shared" si="66"/>
        <v>1.8158405537749247</v>
      </c>
      <c r="E1089">
        <f t="shared" si="66"/>
        <v>1.1887466839491605</v>
      </c>
      <c r="F1089">
        <f t="shared" si="67"/>
        <v>-2.0251197833827619</v>
      </c>
      <c r="G1089">
        <f t="shared" si="67"/>
        <v>-1.3257520998148684</v>
      </c>
      <c r="H1089">
        <f t="shared" si="67"/>
        <v>-0.86790847859261222</v>
      </c>
    </row>
    <row r="1090" spans="1:8" x14ac:dyDescent="0.2">
      <c r="A1090">
        <f t="shared" si="68"/>
        <v>1.8189821464285145</v>
      </c>
      <c r="B1090">
        <f t="shared" si="65"/>
        <v>-3.9461687359730031</v>
      </c>
      <c r="C1090">
        <f t="shared" si="66"/>
        <v>2.7785411245939722</v>
      </c>
      <c r="D1090">
        <f t="shared" si="66"/>
        <v>1.8189821464285145</v>
      </c>
      <c r="E1090">
        <f t="shared" si="66"/>
        <v>1.1908033391117023</v>
      </c>
      <c r="F1090">
        <f t="shared" si="67"/>
        <v>-2.0203209213368307</v>
      </c>
      <c r="G1090">
        <f t="shared" si="67"/>
        <v>-1.3226105071612786</v>
      </c>
      <c r="H1090">
        <f t="shared" si="67"/>
        <v>-0.86585182343007039</v>
      </c>
    </row>
    <row r="1091" spans="1:8" x14ac:dyDescent="0.2">
      <c r="A1091">
        <f t="shared" si="68"/>
        <v>1.8221237390821043</v>
      </c>
      <c r="B1091">
        <f t="shared" si="65"/>
        <v>-3.8947428549294671</v>
      </c>
      <c r="C1091">
        <f t="shared" si="66"/>
        <v>2.7833399866399029</v>
      </c>
      <c r="D1091">
        <f t="shared" si="66"/>
        <v>1.8221237390821043</v>
      </c>
      <c r="E1091">
        <f t="shared" si="66"/>
        <v>1.1928599942742442</v>
      </c>
      <c r="F1091">
        <f t="shared" si="67"/>
        <v>-2.0155220592909</v>
      </c>
      <c r="G1091">
        <f t="shared" si="67"/>
        <v>-1.3194689145076888</v>
      </c>
      <c r="H1091">
        <f t="shared" si="67"/>
        <v>-0.86379516826752856</v>
      </c>
    </row>
    <row r="1092" spans="1:8" x14ac:dyDescent="0.2">
      <c r="A1092">
        <f t="shared" si="68"/>
        <v>1.8252653317356942</v>
      </c>
      <c r="B1092">
        <f t="shared" si="65"/>
        <v>-3.8445602287349843</v>
      </c>
      <c r="C1092">
        <f t="shared" si="66"/>
        <v>2.7881388486858336</v>
      </c>
      <c r="D1092">
        <f t="shared" si="66"/>
        <v>1.8252653317356942</v>
      </c>
      <c r="E1092">
        <f t="shared" si="66"/>
        <v>1.194916649436786</v>
      </c>
      <c r="F1092">
        <f t="shared" si="67"/>
        <v>-2.0107231972449693</v>
      </c>
      <c r="G1092">
        <f t="shared" si="67"/>
        <v>-1.316327321854099</v>
      </c>
      <c r="H1092">
        <f t="shared" si="67"/>
        <v>-0.86173851310498684</v>
      </c>
    </row>
    <row r="1093" spans="1:8" x14ac:dyDescent="0.2">
      <c r="A1093">
        <f t="shared" si="68"/>
        <v>1.828406924389284</v>
      </c>
      <c r="B1093">
        <f t="shared" si="65"/>
        <v>-3.7955753557184053</v>
      </c>
      <c r="C1093">
        <f t="shared" si="66"/>
        <v>2.7929377107317643</v>
      </c>
      <c r="D1093">
        <f t="shared" si="66"/>
        <v>1.828406924389284</v>
      </c>
      <c r="E1093">
        <f t="shared" si="66"/>
        <v>1.1969733045993276</v>
      </c>
      <c r="F1093">
        <f t="shared" si="67"/>
        <v>-2.0059243351990381</v>
      </c>
      <c r="G1093">
        <f t="shared" si="67"/>
        <v>-1.3131857292005091</v>
      </c>
      <c r="H1093">
        <f t="shared" si="67"/>
        <v>-0.859681857942445</v>
      </c>
    </row>
    <row r="1094" spans="1:8" x14ac:dyDescent="0.2">
      <c r="A1094">
        <f t="shared" si="68"/>
        <v>1.8315485170428738</v>
      </c>
      <c r="B1094">
        <f t="shared" si="65"/>
        <v>-3.7477449268419667</v>
      </c>
      <c r="C1094">
        <f t="shared" si="66"/>
        <v>2.7977365727776955</v>
      </c>
      <c r="D1094">
        <f t="shared" si="66"/>
        <v>1.8315485170428738</v>
      </c>
      <c r="E1094">
        <f t="shared" si="66"/>
        <v>1.1990299597618694</v>
      </c>
      <c r="F1094">
        <f t="shared" si="67"/>
        <v>-2.0011254731531074</v>
      </c>
      <c r="G1094">
        <f t="shared" si="67"/>
        <v>-1.3100441365469193</v>
      </c>
      <c r="H1094">
        <f t="shared" si="67"/>
        <v>-0.85762520277990328</v>
      </c>
    </row>
    <row r="1095" spans="1:8" x14ac:dyDescent="0.2">
      <c r="A1095">
        <f t="shared" si="68"/>
        <v>1.8346901096964636</v>
      </c>
      <c r="B1095">
        <f t="shared" si="65"/>
        <v>-3.701027695186915</v>
      </c>
      <c r="C1095">
        <f t="shared" si="66"/>
        <v>2.8025354348236262</v>
      </c>
      <c r="D1095">
        <f t="shared" si="66"/>
        <v>1.8346901096964636</v>
      </c>
      <c r="E1095">
        <f t="shared" si="66"/>
        <v>1.2010866149244113</v>
      </c>
      <c r="F1095">
        <f t="shared" si="67"/>
        <v>-1.9963266111071767</v>
      </c>
      <c r="G1095">
        <f t="shared" si="67"/>
        <v>-1.3069025438933295</v>
      </c>
      <c r="H1095">
        <f t="shared" si="67"/>
        <v>-0.85556854761736145</v>
      </c>
    </row>
    <row r="1096" spans="1:8" x14ac:dyDescent="0.2">
      <c r="A1096">
        <f t="shared" si="68"/>
        <v>1.8378317023500534</v>
      </c>
      <c r="B1096">
        <f t="shared" si="65"/>
        <v>-3.6553843546519094</v>
      </c>
      <c r="C1096">
        <f t="shared" si="66"/>
        <v>2.8073342968695569</v>
      </c>
      <c r="D1096">
        <f t="shared" si="66"/>
        <v>1.8378317023500534</v>
      </c>
      <c r="E1096">
        <f t="shared" si="66"/>
        <v>1.2031432700869531</v>
      </c>
      <c r="F1096">
        <f t="shared" si="67"/>
        <v>-1.9915277490612457</v>
      </c>
      <c r="G1096">
        <f t="shared" si="67"/>
        <v>-1.3037609512397397</v>
      </c>
      <c r="H1096">
        <f t="shared" si="67"/>
        <v>-0.85351189245481962</v>
      </c>
    </row>
    <row r="1097" spans="1:8" x14ac:dyDescent="0.2">
      <c r="A1097">
        <f t="shared" si="68"/>
        <v>1.8409732950036433</v>
      </c>
      <c r="B1097">
        <f t="shared" si="65"/>
        <v>-3.6107774271143156</v>
      </c>
      <c r="C1097">
        <f t="shared" si="66"/>
        <v>2.8121331589154881</v>
      </c>
      <c r="D1097">
        <f t="shared" si="66"/>
        <v>1.8409732950036433</v>
      </c>
      <c r="E1097">
        <f t="shared" si="66"/>
        <v>1.2051999252494949</v>
      </c>
      <c r="F1097">
        <f t="shared" si="67"/>
        <v>-1.986728887015315</v>
      </c>
      <c r="G1097">
        <f t="shared" si="67"/>
        <v>-1.3006193585861499</v>
      </c>
      <c r="H1097">
        <f t="shared" si="67"/>
        <v>-0.8514552372922779</v>
      </c>
    </row>
    <row r="1098" spans="1:8" x14ac:dyDescent="0.2">
      <c r="A1098">
        <f t="shared" si="68"/>
        <v>1.8441148876572331</v>
      </c>
      <c r="B1098">
        <f t="shared" si="65"/>
        <v>-3.5671711573734757</v>
      </c>
      <c r="C1098">
        <f t="shared" si="66"/>
        <v>2.8169320209614188</v>
      </c>
      <c r="D1098">
        <f t="shared" si="66"/>
        <v>1.8441148876572331</v>
      </c>
      <c r="E1098">
        <f t="shared" si="66"/>
        <v>1.2072565804120365</v>
      </c>
      <c r="F1098">
        <f t="shared" si="67"/>
        <v>-1.9819300249693841</v>
      </c>
      <c r="G1098">
        <f t="shared" si="67"/>
        <v>-1.29747776593256</v>
      </c>
      <c r="H1098">
        <f t="shared" si="67"/>
        <v>-0.84939858212973607</v>
      </c>
    </row>
    <row r="1099" spans="1:8" x14ac:dyDescent="0.2">
      <c r="A1099">
        <f t="shared" si="68"/>
        <v>1.8472564803108229</v>
      </c>
      <c r="B1099">
        <f t="shared" si="65"/>
        <v>-3.5245314152569285</v>
      </c>
      <c r="C1099">
        <f t="shared" si="66"/>
        <v>2.8217308830073495</v>
      </c>
      <c r="D1099">
        <f t="shared" si="66"/>
        <v>1.8472564803108229</v>
      </c>
      <c r="E1099">
        <f t="shared" si="66"/>
        <v>1.2093132355745784</v>
      </c>
      <c r="F1099">
        <f t="shared" si="67"/>
        <v>-1.9771311629234534</v>
      </c>
      <c r="G1099">
        <f t="shared" si="67"/>
        <v>-1.2943361732789702</v>
      </c>
      <c r="H1099">
        <f t="shared" si="67"/>
        <v>-0.84734192696719424</v>
      </c>
    </row>
    <row r="1100" spans="1:8" x14ac:dyDescent="0.2">
      <c r="A1100">
        <f t="shared" si="68"/>
        <v>1.8503980729644127</v>
      </c>
      <c r="B1100">
        <f t="shared" ref="B1100:B1163" si="69">TAN(A1100)</f>
        <v>-3.4828256043262065</v>
      </c>
      <c r="C1100">
        <f t="shared" ref="C1100:E1163" si="70">SQRT((1-C$8)/(1+C$8))*$A1100</f>
        <v>2.8265297450532803</v>
      </c>
      <c r="D1100">
        <f t="shared" si="70"/>
        <v>1.8503980729644127</v>
      </c>
      <c r="E1100">
        <f t="shared" si="70"/>
        <v>1.2113698907371202</v>
      </c>
      <c r="F1100">
        <f t="shared" ref="F1100:H1163" si="71">SQRT((1-F$8)/(1+F$8))*($A1100-PI())</f>
        <v>-1.9723323008775224</v>
      </c>
      <c r="G1100">
        <f t="shared" si="71"/>
        <v>-1.2911945806253804</v>
      </c>
      <c r="H1100">
        <f t="shared" si="71"/>
        <v>-0.84528527180465252</v>
      </c>
    </row>
    <row r="1101" spans="1:8" x14ac:dyDescent="0.2">
      <c r="A1101">
        <f t="shared" ref="A1101:A1164" si="72">A1100+B$3</f>
        <v>1.8535396656180025</v>
      </c>
      <c r="B1101">
        <f t="shared" si="69"/>
        <v>-3.4420225766689034</v>
      </c>
      <c r="C1101">
        <f t="shared" si="70"/>
        <v>2.8313286070992114</v>
      </c>
      <c r="D1101">
        <f t="shared" si="70"/>
        <v>1.8535396656180025</v>
      </c>
      <c r="E1101">
        <f t="shared" si="70"/>
        <v>1.213426545899662</v>
      </c>
      <c r="F1101">
        <f t="shared" si="71"/>
        <v>-1.9675334388315915</v>
      </c>
      <c r="G1101">
        <f t="shared" si="71"/>
        <v>-1.2880529879717906</v>
      </c>
      <c r="H1101">
        <f t="shared" si="71"/>
        <v>-0.84322861664211068</v>
      </c>
    </row>
    <row r="1102" spans="1:8" x14ac:dyDescent="0.2">
      <c r="A1102">
        <f t="shared" si="72"/>
        <v>1.8566812582715924</v>
      </c>
      <c r="B1102">
        <f t="shared" si="69"/>
        <v>-3.4020925533088446</v>
      </c>
      <c r="C1102">
        <f t="shared" si="70"/>
        <v>2.8361274691451421</v>
      </c>
      <c r="D1102">
        <f t="shared" si="70"/>
        <v>1.8566812582715924</v>
      </c>
      <c r="E1102">
        <f t="shared" si="70"/>
        <v>1.2154832010622039</v>
      </c>
      <c r="F1102">
        <f t="shared" si="71"/>
        <v>-1.9627345767856608</v>
      </c>
      <c r="G1102">
        <f t="shared" si="71"/>
        <v>-1.2849113953182008</v>
      </c>
      <c r="H1102">
        <f t="shared" si="71"/>
        <v>-0.84117196147956896</v>
      </c>
    </row>
    <row r="1103" spans="1:8" x14ac:dyDescent="0.2">
      <c r="A1103">
        <f t="shared" si="72"/>
        <v>1.8598228509251822</v>
      </c>
      <c r="B1103">
        <f t="shared" si="69"/>
        <v>-3.3630070498068885</v>
      </c>
      <c r="C1103">
        <f t="shared" si="70"/>
        <v>2.8409263311910729</v>
      </c>
      <c r="D1103">
        <f t="shared" si="70"/>
        <v>1.8598228509251822</v>
      </c>
      <c r="E1103">
        <f t="shared" si="70"/>
        <v>1.2175398562247455</v>
      </c>
      <c r="F1103">
        <f t="shared" si="71"/>
        <v>-1.9579357147397298</v>
      </c>
      <c r="G1103">
        <f t="shared" si="71"/>
        <v>-1.2817698026646109</v>
      </c>
      <c r="H1103">
        <f t="shared" si="71"/>
        <v>-0.83911530631702713</v>
      </c>
    </row>
    <row r="1104" spans="1:8" x14ac:dyDescent="0.2">
      <c r="A1104">
        <f t="shared" si="72"/>
        <v>1.862964443578772</v>
      </c>
      <c r="B1104">
        <f t="shared" si="69"/>
        <v>-3.3247388066616743</v>
      </c>
      <c r="C1104">
        <f t="shared" si="70"/>
        <v>2.845725193237004</v>
      </c>
      <c r="D1104">
        <f t="shared" si="70"/>
        <v>1.862964443578772</v>
      </c>
      <c r="E1104">
        <f t="shared" si="70"/>
        <v>1.2195965113872873</v>
      </c>
      <c r="F1104">
        <f t="shared" si="71"/>
        <v>-1.9531368526937991</v>
      </c>
      <c r="G1104">
        <f t="shared" si="71"/>
        <v>-1.2786282100110211</v>
      </c>
      <c r="H1104">
        <f t="shared" si="71"/>
        <v>-0.8370586511544853</v>
      </c>
    </row>
    <row r="1105" spans="1:8" x14ac:dyDescent="0.2">
      <c r="A1105">
        <f t="shared" si="72"/>
        <v>1.8661060362323618</v>
      </c>
      <c r="B1105">
        <f t="shared" si="69"/>
        <v>-3.2872617241528652</v>
      </c>
      <c r="C1105">
        <f t="shared" si="70"/>
        <v>2.8505240552829347</v>
      </c>
      <c r="D1105">
        <f t="shared" si="70"/>
        <v>1.8661060362323618</v>
      </c>
      <c r="E1105">
        <f t="shared" si="70"/>
        <v>1.2216531665498291</v>
      </c>
      <c r="F1105">
        <f t="shared" si="71"/>
        <v>-1.9483379906478682</v>
      </c>
      <c r="G1105">
        <f t="shared" si="71"/>
        <v>-1.2754866173574313</v>
      </c>
      <c r="H1105">
        <f t="shared" si="71"/>
        <v>-0.83500199599194358</v>
      </c>
    </row>
    <row r="1106" spans="1:8" x14ac:dyDescent="0.2">
      <c r="A1106">
        <f t="shared" si="72"/>
        <v>1.8692476288859516</v>
      </c>
      <c r="B1106">
        <f t="shared" si="69"/>
        <v>-3.2505508012995512</v>
      </c>
      <c r="C1106">
        <f t="shared" si="70"/>
        <v>2.8553229173288655</v>
      </c>
      <c r="D1106">
        <f t="shared" si="70"/>
        <v>1.8692476288859516</v>
      </c>
      <c r="E1106">
        <f t="shared" si="70"/>
        <v>1.223709821712371</v>
      </c>
      <c r="F1106">
        <f t="shared" si="71"/>
        <v>-1.9435391286019374</v>
      </c>
      <c r="G1106">
        <f t="shared" si="71"/>
        <v>-1.2723450247038415</v>
      </c>
      <c r="H1106">
        <f t="shared" si="71"/>
        <v>-0.83294534082940175</v>
      </c>
    </row>
    <row r="1107" spans="1:8" x14ac:dyDescent="0.2">
      <c r="A1107">
        <f t="shared" si="72"/>
        <v>1.8723892215395415</v>
      </c>
      <c r="B1107">
        <f t="shared" si="69"/>
        <v>-3.2145820786337445</v>
      </c>
      <c r="C1107">
        <f t="shared" si="70"/>
        <v>2.8601217793747962</v>
      </c>
      <c r="D1107">
        <f t="shared" si="70"/>
        <v>1.8723892215395415</v>
      </c>
      <c r="E1107">
        <f t="shared" si="70"/>
        <v>1.2257664768749128</v>
      </c>
      <c r="F1107">
        <f t="shared" si="71"/>
        <v>-1.9387402665560065</v>
      </c>
      <c r="G1107">
        <f t="shared" si="71"/>
        <v>-1.2692034320502517</v>
      </c>
      <c r="H1107">
        <f t="shared" si="71"/>
        <v>-0.83088868566685992</v>
      </c>
    </row>
    <row r="1108" spans="1:8" x14ac:dyDescent="0.2">
      <c r="A1108">
        <f t="shared" si="72"/>
        <v>1.8755308141931313</v>
      </c>
      <c r="B1108">
        <f t="shared" si="69"/>
        <v>-3.179332584513654</v>
      </c>
      <c r="C1108">
        <f t="shared" si="70"/>
        <v>2.8649206414207273</v>
      </c>
      <c r="D1108">
        <f t="shared" si="70"/>
        <v>1.8755308141931313</v>
      </c>
      <c r="E1108">
        <f t="shared" si="70"/>
        <v>1.2278231320374546</v>
      </c>
      <c r="F1108">
        <f t="shared" si="71"/>
        <v>-1.9339414045100758</v>
      </c>
      <c r="G1108">
        <f t="shared" si="71"/>
        <v>-1.2660618393966618</v>
      </c>
      <c r="H1108">
        <f t="shared" si="71"/>
        <v>-0.8288320305043182</v>
      </c>
    </row>
    <row r="1109" spans="1:8" x14ac:dyDescent="0.2">
      <c r="A1109">
        <f t="shared" si="72"/>
        <v>1.8786724068467211</v>
      </c>
      <c r="B1109">
        <f t="shared" si="69"/>
        <v>-3.1447802847238946</v>
      </c>
      <c r="C1109">
        <f t="shared" si="70"/>
        <v>2.8697195034666581</v>
      </c>
      <c r="D1109">
        <f t="shared" si="70"/>
        <v>1.8786724068467211</v>
      </c>
      <c r="E1109">
        <f t="shared" si="70"/>
        <v>1.2298797871999962</v>
      </c>
      <c r="F1109">
        <f t="shared" si="71"/>
        <v>-1.9291425424641448</v>
      </c>
      <c r="G1109">
        <f t="shared" si="71"/>
        <v>-1.262920246743072</v>
      </c>
      <c r="H1109">
        <f t="shared" si="71"/>
        <v>-0.82677537534177636</v>
      </c>
    </row>
    <row r="1110" spans="1:8" x14ac:dyDescent="0.2">
      <c r="A1110">
        <f t="shared" si="72"/>
        <v>1.8818139995003109</v>
      </c>
      <c r="B1110">
        <f t="shared" si="69"/>
        <v>-3.1109040351302255</v>
      </c>
      <c r="C1110">
        <f t="shared" si="70"/>
        <v>2.8745183655125888</v>
      </c>
      <c r="D1110">
        <f t="shared" si="70"/>
        <v>1.8818139995003109</v>
      </c>
      <c r="E1110">
        <f t="shared" si="70"/>
        <v>1.2319364423625381</v>
      </c>
      <c r="F1110">
        <f t="shared" si="71"/>
        <v>-1.9243436804182139</v>
      </c>
      <c r="G1110">
        <f t="shared" si="71"/>
        <v>-1.2597786540894822</v>
      </c>
      <c r="H1110">
        <f t="shared" si="71"/>
        <v>-0.82471872017923464</v>
      </c>
    </row>
    <row r="1111" spans="1:8" x14ac:dyDescent="0.2">
      <c r="A1111">
        <f t="shared" si="72"/>
        <v>1.8849555921539007</v>
      </c>
      <c r="B1111">
        <f t="shared" si="69"/>
        <v>-3.0776835371749938</v>
      </c>
      <c r="C1111">
        <f t="shared" si="70"/>
        <v>2.8793172275585195</v>
      </c>
      <c r="D1111">
        <f t="shared" si="70"/>
        <v>1.8849555921539007</v>
      </c>
      <c r="E1111">
        <f t="shared" si="70"/>
        <v>1.2339930975250799</v>
      </c>
      <c r="F1111">
        <f t="shared" si="71"/>
        <v>-1.9195448183722832</v>
      </c>
      <c r="G1111">
        <f t="shared" si="71"/>
        <v>-1.2566370614358924</v>
      </c>
      <c r="H1111">
        <f t="shared" si="71"/>
        <v>-0.82266206501669281</v>
      </c>
    </row>
    <row r="1112" spans="1:8" x14ac:dyDescent="0.2">
      <c r="A1112">
        <f t="shared" si="72"/>
        <v>1.8880971848074906</v>
      </c>
      <c r="B1112">
        <f t="shared" si="69"/>
        <v>-3.0450992960164132</v>
      </c>
      <c r="C1112">
        <f t="shared" si="70"/>
        <v>2.8841160896044507</v>
      </c>
      <c r="D1112">
        <f t="shared" si="70"/>
        <v>1.8880971848074906</v>
      </c>
      <c r="E1112">
        <f t="shared" si="70"/>
        <v>1.2360497526876217</v>
      </c>
      <c r="F1112">
        <f t="shared" si="71"/>
        <v>-1.9147459563263522</v>
      </c>
      <c r="G1112">
        <f t="shared" si="71"/>
        <v>-1.2534954687823026</v>
      </c>
      <c r="H1112">
        <f t="shared" si="71"/>
        <v>-0.82060540985415098</v>
      </c>
    </row>
    <row r="1113" spans="1:8" x14ac:dyDescent="0.2">
      <c r="A1113">
        <f t="shared" si="72"/>
        <v>1.8912387774610804</v>
      </c>
      <c r="B1113">
        <f t="shared" si="69"/>
        <v>-3.0131325811302276</v>
      </c>
      <c r="C1113">
        <f t="shared" si="70"/>
        <v>2.8889149516503814</v>
      </c>
      <c r="D1113">
        <f t="shared" si="70"/>
        <v>1.8912387774610804</v>
      </c>
      <c r="E1113">
        <f t="shared" si="70"/>
        <v>1.2381064078501636</v>
      </c>
      <c r="F1113">
        <f t="shared" si="71"/>
        <v>-1.9099470942804215</v>
      </c>
      <c r="G1113">
        <f t="shared" si="71"/>
        <v>-1.2503538761287127</v>
      </c>
      <c r="H1113">
        <f t="shared" si="71"/>
        <v>-0.81854875469160926</v>
      </c>
    </row>
    <row r="1114" spans="1:8" x14ac:dyDescent="0.2">
      <c r="A1114">
        <f t="shared" si="72"/>
        <v>1.8943803701146702</v>
      </c>
      <c r="B1114">
        <f t="shared" si="69"/>
        <v>-2.9817653892064193</v>
      </c>
      <c r="C1114">
        <f t="shared" si="70"/>
        <v>2.8937138136963121</v>
      </c>
      <c r="D1114">
        <f t="shared" si="70"/>
        <v>1.8943803701146702</v>
      </c>
      <c r="E1114">
        <f t="shared" si="70"/>
        <v>1.2401630630127052</v>
      </c>
      <c r="F1114">
        <f t="shared" si="71"/>
        <v>-1.9051482322344906</v>
      </c>
      <c r="G1114">
        <f t="shared" si="71"/>
        <v>-1.2472122834751229</v>
      </c>
      <c r="H1114">
        <f t="shared" si="71"/>
        <v>-0.81649209952906743</v>
      </c>
    </row>
    <row r="1115" spans="1:8" x14ac:dyDescent="0.2">
      <c r="A1115">
        <f t="shared" si="72"/>
        <v>1.89752196276826</v>
      </c>
      <c r="B1115">
        <f t="shared" si="69"/>
        <v>-2.9509804091864851</v>
      </c>
      <c r="C1115">
        <f t="shared" si="70"/>
        <v>2.8985126757422432</v>
      </c>
      <c r="D1115">
        <f t="shared" si="70"/>
        <v>1.89752196276826</v>
      </c>
      <c r="E1115">
        <f t="shared" si="70"/>
        <v>1.242219718175247</v>
      </c>
      <c r="F1115">
        <f t="shared" si="71"/>
        <v>-1.9003493701885599</v>
      </c>
      <c r="G1115">
        <f t="shared" si="71"/>
        <v>-1.2440706908215331</v>
      </c>
      <c r="H1115">
        <f t="shared" si="71"/>
        <v>-0.8144354443665256</v>
      </c>
    </row>
    <row r="1116" spans="1:8" x14ac:dyDescent="0.2">
      <c r="A1116">
        <f t="shared" si="72"/>
        <v>1.9006635554218498</v>
      </c>
      <c r="B1116">
        <f t="shared" si="69"/>
        <v>-2.9207609892985786</v>
      </c>
      <c r="C1116">
        <f t="shared" si="70"/>
        <v>2.903311537788174</v>
      </c>
      <c r="D1116">
        <f t="shared" si="70"/>
        <v>1.9006635554218498</v>
      </c>
      <c r="E1116">
        <f t="shared" si="70"/>
        <v>1.2442763733377888</v>
      </c>
      <c r="F1116">
        <f t="shared" si="71"/>
        <v>-1.8955505081426289</v>
      </c>
      <c r="G1116">
        <f t="shared" si="71"/>
        <v>-1.2409290981679433</v>
      </c>
      <c r="H1116">
        <f t="shared" si="71"/>
        <v>-0.81237878920398388</v>
      </c>
    </row>
    <row r="1117" spans="1:8" x14ac:dyDescent="0.2">
      <c r="A1117">
        <f t="shared" si="72"/>
        <v>1.9038051480754397</v>
      </c>
      <c r="B1117">
        <f t="shared" si="69"/>
        <v>-2.8910911059585791</v>
      </c>
      <c r="C1117">
        <f t="shared" si="70"/>
        <v>2.9081103998341047</v>
      </c>
      <c r="D1117">
        <f t="shared" si="70"/>
        <v>1.9038051480754397</v>
      </c>
      <c r="E1117">
        <f t="shared" si="70"/>
        <v>1.2463330285003307</v>
      </c>
      <c r="F1117">
        <f t="shared" si="71"/>
        <v>-1.890751646096698</v>
      </c>
      <c r="G1117">
        <f t="shared" si="71"/>
        <v>-1.2377875055143535</v>
      </c>
      <c r="H1117">
        <f t="shared" si="71"/>
        <v>-0.81032213404144204</v>
      </c>
    </row>
    <row r="1118" spans="1:8" x14ac:dyDescent="0.2">
      <c r="A1118">
        <f t="shared" si="72"/>
        <v>1.9069467407290295</v>
      </c>
      <c r="B1118">
        <f t="shared" si="69"/>
        <v>-2.8619553344150215</v>
      </c>
      <c r="C1118">
        <f t="shared" si="70"/>
        <v>2.9129092618800354</v>
      </c>
      <c r="D1118">
        <f t="shared" si="70"/>
        <v>1.9069467407290295</v>
      </c>
      <c r="E1118">
        <f t="shared" si="70"/>
        <v>1.2483896836628725</v>
      </c>
      <c r="F1118">
        <f t="shared" si="71"/>
        <v>-1.8859527840507673</v>
      </c>
      <c r="G1118">
        <f t="shared" si="71"/>
        <v>-1.2346459128607636</v>
      </c>
      <c r="H1118">
        <f t="shared" si="71"/>
        <v>-0.80826547887890032</v>
      </c>
    </row>
    <row r="1119" spans="1:8" x14ac:dyDescent="0.2">
      <c r="A1119">
        <f t="shared" si="72"/>
        <v>1.9100883333826193</v>
      </c>
      <c r="B1119">
        <f t="shared" si="69"/>
        <v>-2.8333388210248582</v>
      </c>
      <c r="C1119">
        <f t="shared" si="70"/>
        <v>2.9177081239259666</v>
      </c>
      <c r="D1119">
        <f t="shared" si="70"/>
        <v>1.9100883333826193</v>
      </c>
      <c r="E1119">
        <f t="shared" si="70"/>
        <v>1.2504463388254141</v>
      </c>
      <c r="F1119">
        <f t="shared" si="71"/>
        <v>-1.8811539220048363</v>
      </c>
      <c r="G1119">
        <f t="shared" si="71"/>
        <v>-1.2315043202071738</v>
      </c>
      <c r="H1119">
        <f t="shared" si="71"/>
        <v>-0.80620882371635849</v>
      </c>
    </row>
    <row r="1120" spans="1:8" x14ac:dyDescent="0.2">
      <c r="A1120">
        <f t="shared" si="72"/>
        <v>1.9132299260362091</v>
      </c>
      <c r="B1120">
        <f t="shared" si="69"/>
        <v>-2.8052272570553192</v>
      </c>
      <c r="C1120">
        <f t="shared" si="70"/>
        <v>2.9225069859718973</v>
      </c>
      <c r="D1120">
        <f t="shared" si="70"/>
        <v>1.9132299260362091</v>
      </c>
      <c r="E1120">
        <f t="shared" si="70"/>
        <v>1.2525029939879559</v>
      </c>
      <c r="F1120">
        <f t="shared" si="71"/>
        <v>-1.8763550599589056</v>
      </c>
      <c r="G1120">
        <f t="shared" si="71"/>
        <v>-1.228362727553584</v>
      </c>
      <c r="H1120">
        <f t="shared" si="71"/>
        <v>-0.80415216855381666</v>
      </c>
    </row>
    <row r="1121" spans="1:8" x14ac:dyDescent="0.2">
      <c r="A1121">
        <f t="shared" si="72"/>
        <v>1.9163715186897989</v>
      </c>
      <c r="B1121">
        <f t="shared" si="69"/>
        <v>-2.7776068539147567</v>
      </c>
      <c r="C1121">
        <f t="shared" si="70"/>
        <v>2.927305848017828</v>
      </c>
      <c r="D1121">
        <f t="shared" si="70"/>
        <v>1.9163715186897989</v>
      </c>
      <c r="E1121">
        <f t="shared" si="70"/>
        <v>1.2545596491504978</v>
      </c>
      <c r="F1121">
        <f t="shared" si="71"/>
        <v>-1.8715561979129747</v>
      </c>
      <c r="G1121">
        <f t="shared" si="71"/>
        <v>-1.2252211348999942</v>
      </c>
      <c r="H1121">
        <f t="shared" si="71"/>
        <v>-0.80209551339127494</v>
      </c>
    </row>
    <row r="1122" spans="1:8" x14ac:dyDescent="0.2">
      <c r="A1122">
        <f t="shared" si="72"/>
        <v>1.9195131113433888</v>
      </c>
      <c r="B1122">
        <f t="shared" si="69"/>
        <v>-2.7504643197223553</v>
      </c>
      <c r="C1122">
        <f t="shared" si="70"/>
        <v>2.9321047100637592</v>
      </c>
      <c r="D1122">
        <f t="shared" si="70"/>
        <v>1.9195131113433888</v>
      </c>
      <c r="E1122">
        <f t="shared" si="70"/>
        <v>1.2566163043130396</v>
      </c>
      <c r="F1122">
        <f t="shared" si="71"/>
        <v>-1.866757335867044</v>
      </c>
      <c r="G1122">
        <f t="shared" si="71"/>
        <v>-1.2220795422464044</v>
      </c>
      <c r="H1122">
        <f t="shared" si="71"/>
        <v>-0.80003885822873311</v>
      </c>
    </row>
    <row r="1123" spans="1:8" x14ac:dyDescent="0.2">
      <c r="A1123">
        <f t="shared" si="72"/>
        <v>1.9226547039969786</v>
      </c>
      <c r="B1123">
        <f t="shared" si="69"/>
        <v>-2.7237868371330345</v>
      </c>
      <c r="C1123">
        <f t="shared" si="70"/>
        <v>2.9369035721096899</v>
      </c>
      <c r="D1123">
        <f t="shared" si="70"/>
        <v>1.9226547039969786</v>
      </c>
      <c r="E1123">
        <f t="shared" si="70"/>
        <v>1.2586729594755814</v>
      </c>
      <c r="F1123">
        <f t="shared" si="71"/>
        <v>-1.861958473821113</v>
      </c>
      <c r="G1123">
        <f t="shared" si="71"/>
        <v>-1.2189379495928145</v>
      </c>
      <c r="H1123">
        <f t="shared" si="71"/>
        <v>-0.79798220306619128</v>
      </c>
    </row>
    <row r="1124" spans="1:8" x14ac:dyDescent="0.2">
      <c r="A1124">
        <f t="shared" si="72"/>
        <v>1.9257962966505684</v>
      </c>
      <c r="B1124">
        <f t="shared" si="69"/>
        <v>-2.697562042339781</v>
      </c>
      <c r="C1124">
        <f t="shared" si="70"/>
        <v>2.9417024341556206</v>
      </c>
      <c r="D1124">
        <f t="shared" si="70"/>
        <v>1.9257962966505684</v>
      </c>
      <c r="E1124">
        <f t="shared" si="70"/>
        <v>1.2607296146381233</v>
      </c>
      <c r="F1124">
        <f t="shared" si="71"/>
        <v>-1.8571596117751823</v>
      </c>
      <c r="G1124">
        <f t="shared" si="71"/>
        <v>-1.2157963569392247</v>
      </c>
      <c r="H1124">
        <f t="shared" si="71"/>
        <v>-0.79592554790364956</v>
      </c>
    </row>
    <row r="1125" spans="1:8" x14ac:dyDescent="0.2">
      <c r="A1125">
        <f t="shared" si="72"/>
        <v>1.9289378893041582</v>
      </c>
      <c r="B1125">
        <f t="shared" si="69"/>
        <v>-2.6717780051811157</v>
      </c>
      <c r="C1125">
        <f t="shared" si="70"/>
        <v>2.9465012962015513</v>
      </c>
      <c r="D1125">
        <f t="shared" si="70"/>
        <v>1.9289378893041582</v>
      </c>
      <c r="E1125">
        <f t="shared" si="70"/>
        <v>1.2627862698006649</v>
      </c>
      <c r="F1125">
        <f t="shared" si="71"/>
        <v>-1.8523607497292514</v>
      </c>
      <c r="G1125">
        <f t="shared" si="71"/>
        <v>-1.2126547642856349</v>
      </c>
      <c r="H1125">
        <f t="shared" si="71"/>
        <v>-0.79386889274110772</v>
      </c>
    </row>
    <row r="1126" spans="1:8" x14ac:dyDescent="0.2">
      <c r="A1126">
        <f t="shared" si="72"/>
        <v>1.932079481957748</v>
      </c>
      <c r="B1126">
        <f t="shared" si="69"/>
        <v>-2.64642321028643</v>
      </c>
      <c r="C1126">
        <f t="shared" si="70"/>
        <v>2.9513001582474825</v>
      </c>
      <c r="D1126">
        <f t="shared" si="70"/>
        <v>1.932079481957748</v>
      </c>
      <c r="E1126">
        <f t="shared" si="70"/>
        <v>1.2648429249632067</v>
      </c>
      <c r="F1126">
        <f t="shared" si="71"/>
        <v>-1.8475618876833204</v>
      </c>
      <c r="G1126">
        <f t="shared" si="71"/>
        <v>-1.2095131716320451</v>
      </c>
      <c r="H1126">
        <f t="shared" si="71"/>
        <v>-0.791812237578566</v>
      </c>
    </row>
    <row r="1127" spans="1:8" x14ac:dyDescent="0.2">
      <c r="A1127">
        <f t="shared" si="72"/>
        <v>1.9352210746113379</v>
      </c>
      <c r="B1127">
        <f t="shared" si="69"/>
        <v>-2.6214865391965532</v>
      </c>
      <c r="C1127">
        <f t="shared" si="70"/>
        <v>2.9560990202934132</v>
      </c>
      <c r="D1127">
        <f t="shared" si="70"/>
        <v>1.9352210746113379</v>
      </c>
      <c r="E1127">
        <f t="shared" si="70"/>
        <v>1.2668995801257485</v>
      </c>
      <c r="F1127">
        <f t="shared" si="71"/>
        <v>-1.8427630256373897</v>
      </c>
      <c r="G1127">
        <f t="shared" si="71"/>
        <v>-1.2063715789784553</v>
      </c>
      <c r="H1127">
        <f t="shared" si="71"/>
        <v>-0.78975558241602417</v>
      </c>
    </row>
    <row r="1128" spans="1:8" x14ac:dyDescent="0.2">
      <c r="A1128">
        <f t="shared" si="72"/>
        <v>1.9383626672649277</v>
      </c>
      <c r="B1128">
        <f t="shared" si="69"/>
        <v>-2.5969572534012109</v>
      </c>
      <c r="C1128">
        <f t="shared" si="70"/>
        <v>2.9608978823393439</v>
      </c>
      <c r="D1128">
        <f t="shared" si="70"/>
        <v>1.9383626672649277</v>
      </c>
      <c r="E1128">
        <f t="shared" si="70"/>
        <v>1.2689562352882904</v>
      </c>
      <c r="F1128">
        <f t="shared" si="71"/>
        <v>-1.8379641635914588</v>
      </c>
      <c r="G1128">
        <f t="shared" si="71"/>
        <v>-1.2032299863248654</v>
      </c>
      <c r="H1128">
        <f t="shared" si="71"/>
        <v>-0.78769892725348234</v>
      </c>
    </row>
    <row r="1129" spans="1:8" x14ac:dyDescent="0.2">
      <c r="A1129">
        <f t="shared" si="72"/>
        <v>1.9415042599185175</v>
      </c>
      <c r="B1129">
        <f t="shared" si="69"/>
        <v>-2.5728249782389798</v>
      </c>
      <c r="C1129">
        <f t="shared" si="70"/>
        <v>2.9656967443852751</v>
      </c>
      <c r="D1129">
        <f t="shared" si="70"/>
        <v>1.9415042599185175</v>
      </c>
      <c r="E1129">
        <f t="shared" si="70"/>
        <v>1.2710128904508322</v>
      </c>
      <c r="F1129">
        <f t="shared" si="71"/>
        <v>-1.833165301545528</v>
      </c>
      <c r="G1129">
        <f t="shared" si="71"/>
        <v>-1.2000883936712756</v>
      </c>
      <c r="H1129">
        <f t="shared" si="71"/>
        <v>-0.78564227209094062</v>
      </c>
    </row>
    <row r="1130" spans="1:8" x14ac:dyDescent="0.2">
      <c r="A1130">
        <f t="shared" si="72"/>
        <v>1.9446458525721073</v>
      </c>
      <c r="B1130">
        <f t="shared" si="69"/>
        <v>-2.5490796876090038</v>
      </c>
      <c r="C1130">
        <f t="shared" si="70"/>
        <v>2.9704956064312058</v>
      </c>
      <c r="D1130">
        <f t="shared" si="70"/>
        <v>1.9446458525721073</v>
      </c>
      <c r="E1130">
        <f t="shared" si="70"/>
        <v>1.2730695456133738</v>
      </c>
      <c r="F1130">
        <f t="shared" si="71"/>
        <v>-1.8283664394995971</v>
      </c>
      <c r="G1130">
        <f t="shared" si="71"/>
        <v>-1.1969468010176858</v>
      </c>
      <c r="H1130">
        <f t="shared" si="71"/>
        <v>-0.78358561692839879</v>
      </c>
    </row>
    <row r="1131" spans="1:8" x14ac:dyDescent="0.2">
      <c r="A1131">
        <f t="shared" si="72"/>
        <v>1.9477874452256971</v>
      </c>
      <c r="B1131">
        <f t="shared" si="69"/>
        <v>-2.5257116894471183</v>
      </c>
      <c r="C1131">
        <f t="shared" si="70"/>
        <v>2.9752944684771365</v>
      </c>
      <c r="D1131">
        <f t="shared" si="70"/>
        <v>1.9477874452256971</v>
      </c>
      <c r="E1131">
        <f t="shared" si="70"/>
        <v>1.2751262007759157</v>
      </c>
      <c r="F1131">
        <f t="shared" si="71"/>
        <v>-1.8235675774536664</v>
      </c>
      <c r="G1131">
        <f t="shared" si="71"/>
        <v>-1.193805208364096</v>
      </c>
      <c r="H1131">
        <f t="shared" si="71"/>
        <v>-0.78152896176585696</v>
      </c>
    </row>
    <row r="1132" spans="1:8" x14ac:dyDescent="0.2">
      <c r="A1132">
        <f t="shared" si="72"/>
        <v>1.950929037879287</v>
      </c>
      <c r="B1132">
        <f t="shared" si="69"/>
        <v>-2.5027116119221606</v>
      </c>
      <c r="C1132">
        <f t="shared" si="70"/>
        <v>2.9800933305230672</v>
      </c>
      <c r="D1132">
        <f t="shared" si="70"/>
        <v>1.950929037879287</v>
      </c>
      <c r="E1132">
        <f t="shared" si="70"/>
        <v>1.2771828559384575</v>
      </c>
      <c r="F1132">
        <f t="shared" si="71"/>
        <v>-1.8187687154077354</v>
      </c>
      <c r="G1132">
        <f t="shared" si="71"/>
        <v>-1.1906636157105062</v>
      </c>
      <c r="H1132">
        <f t="shared" si="71"/>
        <v>-0.77947230660331523</v>
      </c>
    </row>
    <row r="1133" spans="1:8" x14ac:dyDescent="0.2">
      <c r="A1133">
        <f t="shared" si="72"/>
        <v>1.9540706305328768</v>
      </c>
      <c r="B1133">
        <f t="shared" si="69"/>
        <v>-2.4800703903111474</v>
      </c>
      <c r="C1133">
        <f t="shared" si="70"/>
        <v>2.9848921925689984</v>
      </c>
      <c r="D1133">
        <f t="shared" si="70"/>
        <v>1.9540706305328768</v>
      </c>
      <c r="E1133">
        <f t="shared" si="70"/>
        <v>1.2792395111009993</v>
      </c>
      <c r="F1133">
        <f t="shared" si="71"/>
        <v>-1.8139698533618045</v>
      </c>
      <c r="G1133">
        <f t="shared" si="71"/>
        <v>-1.1875220230569163</v>
      </c>
      <c r="H1133">
        <f t="shared" si="71"/>
        <v>-0.7774156514407734</v>
      </c>
    </row>
    <row r="1134" spans="1:8" x14ac:dyDescent="0.2">
      <c r="A1134">
        <f t="shared" si="72"/>
        <v>1.9572122231864666</v>
      </c>
      <c r="B1134">
        <f t="shared" si="69"/>
        <v>-2.4577792545146795</v>
      </c>
      <c r="C1134">
        <f t="shared" si="70"/>
        <v>2.9896910546149291</v>
      </c>
      <c r="D1134">
        <f t="shared" si="70"/>
        <v>1.9572122231864666</v>
      </c>
      <c r="E1134">
        <f t="shared" si="70"/>
        <v>1.2812961662635411</v>
      </c>
      <c r="F1134">
        <f t="shared" si="71"/>
        <v>-1.8091709913158738</v>
      </c>
      <c r="G1134">
        <f t="shared" si="71"/>
        <v>-1.1843804304033265</v>
      </c>
      <c r="H1134">
        <f t="shared" si="71"/>
        <v>-0.77535899627823157</v>
      </c>
    </row>
    <row r="1135" spans="1:8" x14ac:dyDescent="0.2">
      <c r="A1135">
        <f t="shared" si="72"/>
        <v>1.9603538158400564</v>
      </c>
      <c r="B1135">
        <f t="shared" si="69"/>
        <v>-2.4358297171764351</v>
      </c>
      <c r="C1135">
        <f t="shared" si="70"/>
        <v>2.9944899166608598</v>
      </c>
      <c r="D1135">
        <f t="shared" si="70"/>
        <v>1.9603538158400564</v>
      </c>
      <c r="E1135">
        <f t="shared" si="70"/>
        <v>1.2833528214260828</v>
      </c>
      <c r="F1135">
        <f t="shared" si="71"/>
        <v>-1.8043721292699428</v>
      </c>
      <c r="G1135">
        <f t="shared" si="71"/>
        <v>-1.1812388377497367</v>
      </c>
      <c r="H1135">
        <f t="shared" si="71"/>
        <v>-0.77330234111568985</v>
      </c>
    </row>
    <row r="1136" spans="1:8" x14ac:dyDescent="0.2">
      <c r="A1136">
        <f t="shared" si="72"/>
        <v>1.9634954084936462</v>
      </c>
      <c r="B1136">
        <f t="shared" si="69"/>
        <v>-2.4142135623729213</v>
      </c>
      <c r="C1136">
        <f t="shared" si="70"/>
        <v>2.999288778706791</v>
      </c>
      <c r="D1136">
        <f t="shared" si="70"/>
        <v>1.9634954084936462</v>
      </c>
      <c r="E1136">
        <f t="shared" si="70"/>
        <v>1.2854094765886246</v>
      </c>
      <c r="F1136">
        <f t="shared" si="71"/>
        <v>-1.7995732672240121</v>
      </c>
      <c r="G1136">
        <f t="shared" si="71"/>
        <v>-1.1780972450961469</v>
      </c>
      <c r="H1136">
        <f t="shared" si="71"/>
        <v>-0.77124568595314802</v>
      </c>
    </row>
    <row r="1137" spans="1:8" x14ac:dyDescent="0.2">
      <c r="A1137">
        <f t="shared" si="72"/>
        <v>1.9666370011472361</v>
      </c>
      <c r="B1137">
        <f t="shared" si="69"/>
        <v>-2.3929228348418059</v>
      </c>
      <c r="C1137">
        <f t="shared" si="70"/>
        <v>3.0040876407527217</v>
      </c>
      <c r="D1137">
        <f t="shared" si="70"/>
        <v>1.9666370011472361</v>
      </c>
      <c r="E1137">
        <f t="shared" si="70"/>
        <v>1.2874661317511664</v>
      </c>
      <c r="F1137">
        <f t="shared" si="71"/>
        <v>-1.7947744051780812</v>
      </c>
      <c r="G1137">
        <f t="shared" si="71"/>
        <v>-1.1749556524425571</v>
      </c>
      <c r="H1137">
        <f t="shared" si="71"/>
        <v>-0.7691890307906063</v>
      </c>
    </row>
    <row r="1138" spans="1:8" x14ac:dyDescent="0.2">
      <c r="A1138">
        <f t="shared" si="72"/>
        <v>1.9697785938008259</v>
      </c>
      <c r="B1138">
        <f t="shared" si="69"/>
        <v>-2.371949829719139</v>
      </c>
      <c r="C1138">
        <f t="shared" si="70"/>
        <v>3.0088865027986524</v>
      </c>
      <c r="D1138">
        <f t="shared" si="70"/>
        <v>1.9697785938008259</v>
      </c>
      <c r="E1138">
        <f t="shared" si="70"/>
        <v>1.2895227869137083</v>
      </c>
      <c r="F1138">
        <f t="shared" si="71"/>
        <v>-1.7899755431321505</v>
      </c>
      <c r="G1138">
        <f t="shared" si="71"/>
        <v>-1.1718140597889672</v>
      </c>
      <c r="H1138">
        <f t="shared" si="71"/>
        <v>-0.76713237562806447</v>
      </c>
    </row>
    <row r="1139" spans="1:8" x14ac:dyDescent="0.2">
      <c r="A1139">
        <f t="shared" si="72"/>
        <v>1.9729201864544157</v>
      </c>
      <c r="B1139">
        <f t="shared" si="69"/>
        <v>-2.3512870827576373</v>
      </c>
      <c r="C1139">
        <f t="shared" si="70"/>
        <v>3.0136853648445832</v>
      </c>
      <c r="D1139">
        <f t="shared" si="70"/>
        <v>1.9729201864544157</v>
      </c>
      <c r="E1139">
        <f t="shared" si="70"/>
        <v>1.2915794420762501</v>
      </c>
      <c r="F1139">
        <f t="shared" si="71"/>
        <v>-1.7851766810862195</v>
      </c>
      <c r="G1139">
        <f t="shared" si="71"/>
        <v>-1.1686724671353774</v>
      </c>
      <c r="H1139">
        <f t="shared" si="71"/>
        <v>-0.76507572046552264</v>
      </c>
    </row>
    <row r="1140" spans="1:8" x14ac:dyDescent="0.2">
      <c r="A1140">
        <f t="shared" si="72"/>
        <v>1.9760617791080055</v>
      </c>
      <c r="B1140">
        <f t="shared" si="69"/>
        <v>-2.3309273609999273</v>
      </c>
      <c r="C1140">
        <f t="shared" si="70"/>
        <v>3.0184842268905143</v>
      </c>
      <c r="D1140">
        <f t="shared" si="70"/>
        <v>1.9760617791080055</v>
      </c>
      <c r="E1140">
        <f t="shared" si="70"/>
        <v>1.2936360972387919</v>
      </c>
      <c r="F1140">
        <f t="shared" si="71"/>
        <v>-1.7803778190402888</v>
      </c>
      <c r="G1140">
        <f t="shared" si="71"/>
        <v>-1.1655308744817876</v>
      </c>
      <c r="H1140">
        <f t="shared" si="71"/>
        <v>-0.76301906530298091</v>
      </c>
    </row>
    <row r="1141" spans="1:8" x14ac:dyDescent="0.2">
      <c r="A1141">
        <f t="shared" si="72"/>
        <v>1.9792033717615953</v>
      </c>
      <c r="B1141">
        <f t="shared" si="69"/>
        <v>-2.3108636538822482</v>
      </c>
      <c r="C1141">
        <f t="shared" si="70"/>
        <v>3.023283088936445</v>
      </c>
      <c r="D1141">
        <f t="shared" si="70"/>
        <v>1.9792033717615953</v>
      </c>
      <c r="E1141">
        <f t="shared" si="70"/>
        <v>1.2956927524013335</v>
      </c>
      <c r="F1141">
        <f t="shared" si="71"/>
        <v>-1.7755789569943579</v>
      </c>
      <c r="G1141">
        <f t="shared" si="71"/>
        <v>-1.1623892818281978</v>
      </c>
      <c r="H1141">
        <f t="shared" si="71"/>
        <v>-0.76096241014043908</v>
      </c>
    </row>
    <row r="1142" spans="1:8" x14ac:dyDescent="0.2">
      <c r="A1142">
        <f t="shared" si="72"/>
        <v>1.9823449644151852</v>
      </c>
      <c r="B1142">
        <f t="shared" si="69"/>
        <v>-2.2910891647456149</v>
      </c>
      <c r="C1142">
        <f t="shared" si="70"/>
        <v>3.0280819509823758</v>
      </c>
      <c r="D1142">
        <f t="shared" si="70"/>
        <v>1.9823449644151852</v>
      </c>
      <c r="E1142">
        <f t="shared" si="70"/>
        <v>1.2977494075638754</v>
      </c>
      <c r="F1142">
        <f t="shared" si="71"/>
        <v>-1.7707800949484269</v>
      </c>
      <c r="G1142">
        <f t="shared" si="71"/>
        <v>-1.159247689174608</v>
      </c>
      <c r="H1142">
        <f t="shared" si="71"/>
        <v>-0.75890575497789725</v>
      </c>
    </row>
    <row r="1143" spans="1:8" x14ac:dyDescent="0.2">
      <c r="A1143">
        <f t="shared" si="72"/>
        <v>1.985486557068775</v>
      </c>
      <c r="B1143">
        <f t="shared" si="69"/>
        <v>-2.2715973027328284</v>
      </c>
      <c r="C1143">
        <f t="shared" si="70"/>
        <v>3.0328808130283065</v>
      </c>
      <c r="D1143">
        <f t="shared" si="70"/>
        <v>1.985486557068775</v>
      </c>
      <c r="E1143">
        <f t="shared" si="70"/>
        <v>1.2998060627264172</v>
      </c>
      <c r="F1143">
        <f t="shared" si="71"/>
        <v>-1.7659812329024962</v>
      </c>
      <c r="G1143">
        <f t="shared" si="71"/>
        <v>-1.1561060965210181</v>
      </c>
      <c r="H1143">
        <f t="shared" si="71"/>
        <v>-0.75684909981535553</v>
      </c>
    </row>
    <row r="1144" spans="1:8" x14ac:dyDescent="0.2">
      <c r="A1144">
        <f t="shared" si="72"/>
        <v>1.9886281497223648</v>
      </c>
      <c r="B1144">
        <f t="shared" si="69"/>
        <v>-2.2523816750510335</v>
      </c>
      <c r="C1144">
        <f t="shared" si="70"/>
        <v>3.0376796750742376</v>
      </c>
      <c r="D1144">
        <f t="shared" si="70"/>
        <v>1.9886281497223648</v>
      </c>
      <c r="E1144">
        <f t="shared" si="70"/>
        <v>1.301862717888959</v>
      </c>
      <c r="F1144">
        <f t="shared" si="71"/>
        <v>-1.7611823708565653</v>
      </c>
      <c r="G1144">
        <f t="shared" si="71"/>
        <v>-1.1529645038674283</v>
      </c>
      <c r="H1144">
        <f t="shared" si="71"/>
        <v>-0.7547924446528137</v>
      </c>
    </row>
    <row r="1145" spans="1:8" x14ac:dyDescent="0.2">
      <c r="A1145">
        <f t="shared" si="72"/>
        <v>1.9917697423759546</v>
      </c>
      <c r="B1145">
        <f t="shared" si="69"/>
        <v>-2.2334360795807195</v>
      </c>
      <c r="C1145">
        <f t="shared" si="70"/>
        <v>3.0424785371201684</v>
      </c>
      <c r="D1145">
        <f t="shared" si="70"/>
        <v>1.9917697423759546</v>
      </c>
      <c r="E1145">
        <f t="shared" si="70"/>
        <v>1.3039193730515009</v>
      </c>
      <c r="F1145">
        <f t="shared" si="71"/>
        <v>-1.7563835088106345</v>
      </c>
      <c r="G1145">
        <f t="shared" si="71"/>
        <v>-1.1498229112138385</v>
      </c>
      <c r="H1145">
        <f t="shared" si="71"/>
        <v>-0.75273578949027198</v>
      </c>
    </row>
    <row r="1146" spans="1:8" x14ac:dyDescent="0.2">
      <c r="A1146">
        <f t="shared" si="72"/>
        <v>1.9949113350295444</v>
      </c>
      <c r="B1146">
        <f t="shared" si="69"/>
        <v>-2.2147544978132094</v>
      </c>
      <c r="C1146">
        <f t="shared" si="70"/>
        <v>3.0472773991660991</v>
      </c>
      <c r="D1146">
        <f t="shared" si="70"/>
        <v>1.9949113350295444</v>
      </c>
      <c r="E1146">
        <f t="shared" si="70"/>
        <v>1.3059760282140425</v>
      </c>
      <c r="F1146">
        <f t="shared" si="71"/>
        <v>-1.7515846467647036</v>
      </c>
      <c r="G1146">
        <f t="shared" si="71"/>
        <v>-1.1466813185602487</v>
      </c>
      <c r="H1146">
        <f t="shared" si="71"/>
        <v>-0.75067913432773015</v>
      </c>
    </row>
    <row r="1147" spans="1:8" x14ac:dyDescent="0.2">
      <c r="A1147">
        <f t="shared" si="72"/>
        <v>1.9980529276831343</v>
      </c>
      <c r="B1147">
        <f t="shared" si="69"/>
        <v>-2.1963310880997202</v>
      </c>
      <c r="C1147">
        <f t="shared" si="70"/>
        <v>3.0520762612120302</v>
      </c>
      <c r="D1147">
        <f t="shared" si="70"/>
        <v>1.9980529276831343</v>
      </c>
      <c r="E1147">
        <f t="shared" si="70"/>
        <v>1.3080326833765843</v>
      </c>
      <c r="F1147">
        <f t="shared" si="71"/>
        <v>-1.7467857847187729</v>
      </c>
      <c r="G1147">
        <f t="shared" si="71"/>
        <v>-1.1435397259066589</v>
      </c>
      <c r="H1147">
        <f t="shared" si="71"/>
        <v>-0.74862247916518831</v>
      </c>
    </row>
    <row r="1148" spans="1:8" x14ac:dyDescent="0.2">
      <c r="A1148">
        <f t="shared" si="72"/>
        <v>2.0011945203367238</v>
      </c>
      <c r="B1148">
        <f t="shared" si="69"/>
        <v>-2.1781601791960834</v>
      </c>
      <c r="C1148">
        <f t="shared" si="70"/>
        <v>3.0568751232579605</v>
      </c>
      <c r="D1148">
        <f t="shared" si="70"/>
        <v>2.0011945203367238</v>
      </c>
      <c r="E1148">
        <f t="shared" si="70"/>
        <v>1.3100893385391259</v>
      </c>
      <c r="F1148">
        <f t="shared" si="71"/>
        <v>-1.7419869226728424</v>
      </c>
      <c r="G1148">
        <f t="shared" si="71"/>
        <v>-1.1403981332530693</v>
      </c>
      <c r="H1148">
        <f t="shared" si="71"/>
        <v>-0.74656582400264671</v>
      </c>
    </row>
    <row r="1149" spans="1:8" x14ac:dyDescent="0.2">
      <c r="A1149">
        <f t="shared" si="72"/>
        <v>2.0043361129903134</v>
      </c>
      <c r="B1149">
        <f t="shared" si="69"/>
        <v>-2.1602362640881192</v>
      </c>
      <c r="C1149">
        <f t="shared" si="70"/>
        <v>3.0616739853038912</v>
      </c>
      <c r="D1149">
        <f t="shared" si="70"/>
        <v>2.0043361129903134</v>
      </c>
      <c r="E1149">
        <f t="shared" si="70"/>
        <v>1.3121459937016677</v>
      </c>
      <c r="F1149">
        <f t="shared" si="71"/>
        <v>-1.7371880606269117</v>
      </c>
      <c r="G1149">
        <f t="shared" si="71"/>
        <v>-1.1372565405994797</v>
      </c>
      <c r="H1149">
        <f t="shared" si="71"/>
        <v>-0.7445091688401051</v>
      </c>
    </row>
    <row r="1150" spans="1:8" x14ac:dyDescent="0.2">
      <c r="A1150">
        <f t="shared" si="72"/>
        <v>2.007477705643903</v>
      </c>
      <c r="B1150">
        <f t="shared" si="69"/>
        <v>-2.1425539940835425</v>
      </c>
      <c r="C1150">
        <f t="shared" si="70"/>
        <v>3.0664728473498215</v>
      </c>
      <c r="D1150">
        <f t="shared" si="70"/>
        <v>2.007477705643903</v>
      </c>
      <c r="E1150">
        <f t="shared" si="70"/>
        <v>1.3142026488642093</v>
      </c>
      <c r="F1150">
        <f t="shared" si="71"/>
        <v>-1.7323891985809812</v>
      </c>
      <c r="G1150">
        <f t="shared" si="71"/>
        <v>-1.1341149479458901</v>
      </c>
      <c r="H1150">
        <f t="shared" si="71"/>
        <v>-0.74245251367756337</v>
      </c>
    </row>
    <row r="1151" spans="1:8" x14ac:dyDescent="0.2">
      <c r="A1151">
        <f t="shared" si="72"/>
        <v>2.0106192982974926</v>
      </c>
      <c r="B1151">
        <f t="shared" si="69"/>
        <v>-2.1251081731570651</v>
      </c>
      <c r="C1151">
        <f t="shared" si="70"/>
        <v>3.0712717093957522</v>
      </c>
      <c r="D1151">
        <f t="shared" si="70"/>
        <v>2.0106192982974926</v>
      </c>
      <c r="E1151">
        <f t="shared" si="70"/>
        <v>1.316259304026751</v>
      </c>
      <c r="F1151">
        <f t="shared" si="71"/>
        <v>-1.7275903365350507</v>
      </c>
      <c r="G1151">
        <f t="shared" si="71"/>
        <v>-1.1309733552923005</v>
      </c>
      <c r="H1151">
        <f t="shared" si="71"/>
        <v>-0.74039585851502177</v>
      </c>
    </row>
    <row r="1152" spans="1:8" x14ac:dyDescent="0.2">
      <c r="A1152">
        <f t="shared" si="72"/>
        <v>2.0137608909510822</v>
      </c>
      <c r="B1152">
        <f t="shared" si="69"/>
        <v>-2.1078937525361234</v>
      </c>
      <c r="C1152">
        <f t="shared" si="70"/>
        <v>3.0760705714416825</v>
      </c>
      <c r="D1152">
        <f t="shared" si="70"/>
        <v>2.0137608909510822</v>
      </c>
      <c r="E1152">
        <f t="shared" si="70"/>
        <v>1.3183159591892926</v>
      </c>
      <c r="F1152">
        <f t="shared" si="71"/>
        <v>-1.7227914744891202</v>
      </c>
      <c r="G1152">
        <f t="shared" si="71"/>
        <v>-1.1278317626387109</v>
      </c>
      <c r="H1152">
        <f t="shared" si="71"/>
        <v>-0.73833920335248016</v>
      </c>
    </row>
    <row r="1153" spans="1:8" x14ac:dyDescent="0.2">
      <c r="A1153">
        <f t="shared" si="72"/>
        <v>2.0169024836046718</v>
      </c>
      <c r="B1153">
        <f t="shared" si="69"/>
        <v>-2.0909058255153772</v>
      </c>
      <c r="C1153">
        <f t="shared" si="70"/>
        <v>3.0808694334876132</v>
      </c>
      <c r="D1153">
        <f t="shared" si="70"/>
        <v>2.0169024836046718</v>
      </c>
      <c r="E1153">
        <f t="shared" si="70"/>
        <v>1.3203726143518342</v>
      </c>
      <c r="F1153">
        <f t="shared" si="71"/>
        <v>-1.7179926124431897</v>
      </c>
      <c r="G1153">
        <f t="shared" si="71"/>
        <v>-1.1246901699851213</v>
      </c>
      <c r="H1153">
        <f t="shared" si="71"/>
        <v>-0.73628254818993844</v>
      </c>
    </row>
    <row r="1154" spans="1:8" x14ac:dyDescent="0.2">
      <c r="A1154">
        <f t="shared" si="72"/>
        <v>2.0200440762582614</v>
      </c>
      <c r="B1154">
        <f t="shared" si="69"/>
        <v>-2.0741396224887754</v>
      </c>
      <c r="C1154">
        <f t="shared" si="70"/>
        <v>3.0856682955335435</v>
      </c>
      <c r="D1154">
        <f t="shared" si="70"/>
        <v>2.0200440762582614</v>
      </c>
      <c r="E1154">
        <f t="shared" si="70"/>
        <v>1.3224292695143758</v>
      </c>
      <c r="F1154">
        <f t="shared" si="71"/>
        <v>-1.7131937503972592</v>
      </c>
      <c r="G1154">
        <f t="shared" si="71"/>
        <v>-1.1215485773315317</v>
      </c>
      <c r="H1154">
        <f t="shared" si="71"/>
        <v>-0.73422589302739683</v>
      </c>
    </row>
    <row r="1155" spans="1:8" x14ac:dyDescent="0.2">
      <c r="A1155">
        <f t="shared" si="72"/>
        <v>2.023185668911851</v>
      </c>
      <c r="B1155">
        <f t="shared" si="69"/>
        <v>-2.0575905061886108</v>
      </c>
      <c r="C1155">
        <f t="shared" si="70"/>
        <v>3.0904671575794742</v>
      </c>
      <c r="D1155">
        <f t="shared" si="70"/>
        <v>2.023185668911851</v>
      </c>
      <c r="E1155">
        <f t="shared" si="70"/>
        <v>1.3244859246769176</v>
      </c>
      <c r="F1155">
        <f t="shared" si="71"/>
        <v>-1.7083948883513287</v>
      </c>
      <c r="G1155">
        <f t="shared" si="71"/>
        <v>-1.1184069846779421</v>
      </c>
      <c r="H1155">
        <f t="shared" si="71"/>
        <v>-0.73216923786485522</v>
      </c>
    </row>
    <row r="1156" spans="1:8" x14ac:dyDescent="0.2">
      <c r="A1156">
        <f t="shared" si="72"/>
        <v>2.0263272615654406</v>
      </c>
      <c r="B1156">
        <f t="shared" si="69"/>
        <v>-2.0412539671215795</v>
      </c>
      <c r="C1156">
        <f t="shared" si="70"/>
        <v>3.0952660196254045</v>
      </c>
      <c r="D1156">
        <f t="shared" si="70"/>
        <v>2.0263272615654406</v>
      </c>
      <c r="E1156">
        <f t="shared" si="70"/>
        <v>1.3265425798394592</v>
      </c>
      <c r="F1156">
        <f t="shared" si="71"/>
        <v>-1.7035960263053982</v>
      </c>
      <c r="G1156">
        <f t="shared" si="71"/>
        <v>-1.1152653920243525</v>
      </c>
      <c r="H1156">
        <f t="shared" si="71"/>
        <v>-0.73011258270231361</v>
      </c>
    </row>
    <row r="1157" spans="1:8" x14ac:dyDescent="0.2">
      <c r="A1157">
        <f t="shared" si="72"/>
        <v>2.0294688542190302</v>
      </c>
      <c r="B1157">
        <f t="shared" si="69"/>
        <v>-2.0251256191923885</v>
      </c>
      <c r="C1157">
        <f t="shared" si="70"/>
        <v>3.1000648816713352</v>
      </c>
      <c r="D1157">
        <f t="shared" si="70"/>
        <v>2.0294688542190302</v>
      </c>
      <c r="E1157">
        <f t="shared" si="70"/>
        <v>1.3285992350020008</v>
      </c>
      <c r="F1157">
        <f t="shared" si="71"/>
        <v>-1.6987971642594677</v>
      </c>
      <c r="G1157">
        <f t="shared" si="71"/>
        <v>-1.1121237993707629</v>
      </c>
      <c r="H1157">
        <f t="shared" si="71"/>
        <v>-0.72805592753977189</v>
      </c>
    </row>
    <row r="1158" spans="1:8" x14ac:dyDescent="0.2">
      <c r="A1158">
        <f t="shared" si="72"/>
        <v>2.0326104468726198</v>
      </c>
      <c r="B1158">
        <f t="shared" si="69"/>
        <v>-2.0092011955059923</v>
      </c>
      <c r="C1158">
        <f t="shared" si="70"/>
        <v>3.1048637437172655</v>
      </c>
      <c r="D1158">
        <f t="shared" si="70"/>
        <v>2.0326104468726198</v>
      </c>
      <c r="E1158">
        <f t="shared" si="70"/>
        <v>1.3306558901645424</v>
      </c>
      <c r="F1158">
        <f t="shared" si="71"/>
        <v>-1.6939983022135372</v>
      </c>
      <c r="G1158">
        <f t="shared" si="71"/>
        <v>-1.1089822067171733</v>
      </c>
      <c r="H1158">
        <f t="shared" si="71"/>
        <v>-0.72599927237723028</v>
      </c>
    </row>
    <row r="1159" spans="1:8" x14ac:dyDescent="0.2">
      <c r="A1159">
        <f t="shared" si="72"/>
        <v>2.0357520395262094</v>
      </c>
      <c r="B1159">
        <f t="shared" si="69"/>
        <v>-1.9934765443399969</v>
      </c>
      <c r="C1159">
        <f t="shared" si="70"/>
        <v>3.1096626057631962</v>
      </c>
      <c r="D1159">
        <f t="shared" si="70"/>
        <v>2.0357520395262094</v>
      </c>
      <c r="E1159">
        <f t="shared" si="70"/>
        <v>1.3327125453270841</v>
      </c>
      <c r="F1159">
        <f t="shared" si="71"/>
        <v>-1.6891994401676067</v>
      </c>
      <c r="G1159">
        <f t="shared" si="71"/>
        <v>-1.1058406140635837</v>
      </c>
      <c r="H1159">
        <f t="shared" si="71"/>
        <v>-0.72394261721468867</v>
      </c>
    </row>
    <row r="1160" spans="1:8" x14ac:dyDescent="0.2">
      <c r="A1160">
        <f t="shared" si="72"/>
        <v>2.038893632179799</v>
      </c>
      <c r="B1160">
        <f t="shared" si="69"/>
        <v>-1.9779476252792501</v>
      </c>
      <c r="C1160">
        <f t="shared" si="70"/>
        <v>3.1144614678091265</v>
      </c>
      <c r="D1160">
        <f t="shared" si="70"/>
        <v>2.038893632179799</v>
      </c>
      <c r="E1160">
        <f t="shared" si="70"/>
        <v>1.3347692004896257</v>
      </c>
      <c r="F1160">
        <f t="shared" si="71"/>
        <v>-1.6844005781216762</v>
      </c>
      <c r="G1160">
        <f t="shared" si="71"/>
        <v>-1.1026990214099941</v>
      </c>
      <c r="H1160">
        <f t="shared" si="71"/>
        <v>-0.72188596205214695</v>
      </c>
    </row>
    <row r="1161" spans="1:8" x14ac:dyDescent="0.2">
      <c r="A1161">
        <f t="shared" si="72"/>
        <v>2.0420352248333886</v>
      </c>
      <c r="B1161">
        <f t="shared" si="69"/>
        <v>-1.9626105055050389</v>
      </c>
      <c r="C1161">
        <f t="shared" si="70"/>
        <v>3.1192603298550572</v>
      </c>
      <c r="D1161">
        <f t="shared" si="70"/>
        <v>2.0420352248333886</v>
      </c>
      <c r="E1161">
        <f t="shared" si="70"/>
        <v>1.3368258556521673</v>
      </c>
      <c r="F1161">
        <f t="shared" si="71"/>
        <v>-1.6796017160757457</v>
      </c>
      <c r="G1161">
        <f t="shared" si="71"/>
        <v>-1.0995574287564045</v>
      </c>
      <c r="H1161">
        <f t="shared" si="71"/>
        <v>-0.71982930688960534</v>
      </c>
    </row>
    <row r="1162" spans="1:8" x14ac:dyDescent="0.2">
      <c r="A1162">
        <f t="shared" si="72"/>
        <v>2.0451768174869782</v>
      </c>
      <c r="B1162">
        <f t="shared" si="69"/>
        <v>-1.9474613562317318</v>
      </c>
      <c r="C1162">
        <f t="shared" si="70"/>
        <v>3.1240591919009875</v>
      </c>
      <c r="D1162">
        <f t="shared" si="70"/>
        <v>2.0451768174869782</v>
      </c>
      <c r="E1162">
        <f t="shared" si="70"/>
        <v>1.3388825108147091</v>
      </c>
      <c r="F1162">
        <f t="shared" si="71"/>
        <v>-1.6748028540298152</v>
      </c>
      <c r="G1162">
        <f t="shared" si="71"/>
        <v>-1.0964158361028149</v>
      </c>
      <c r="H1162">
        <f t="shared" si="71"/>
        <v>-0.71777265172706373</v>
      </c>
    </row>
    <row r="1163" spans="1:8" x14ac:dyDescent="0.2">
      <c r="A1163">
        <f t="shared" si="72"/>
        <v>2.0483184101405678</v>
      </c>
      <c r="B1163">
        <f t="shared" si="69"/>
        <v>-1.9324964492840748</v>
      </c>
      <c r="C1163">
        <f t="shared" si="70"/>
        <v>3.1288580539469182</v>
      </c>
      <c r="D1163">
        <f t="shared" si="70"/>
        <v>2.0483184101405678</v>
      </c>
      <c r="E1163">
        <f t="shared" si="70"/>
        <v>1.3409391659772507</v>
      </c>
      <c r="F1163">
        <f t="shared" si="71"/>
        <v>-1.6700039919838847</v>
      </c>
      <c r="G1163">
        <f t="shared" si="71"/>
        <v>-1.0932742434492253</v>
      </c>
      <c r="H1163">
        <f t="shared" si="71"/>
        <v>-0.71571599656452201</v>
      </c>
    </row>
    <row r="1164" spans="1:8" x14ac:dyDescent="0.2">
      <c r="A1164">
        <f t="shared" si="72"/>
        <v>2.0514600027941574</v>
      </c>
      <c r="B1164">
        <f t="shared" ref="B1164:B1227" si="73">TAN(A1164)</f>
        <v>-1.9177121538087061</v>
      </c>
      <c r="C1164">
        <f t="shared" ref="C1164:E1227" si="74">SQRT((1-C$8)/(1+C$8))*$A1164</f>
        <v>3.1336569159928485</v>
      </c>
      <c r="D1164">
        <f t="shared" si="74"/>
        <v>2.0514600027941574</v>
      </c>
      <c r="E1164">
        <f t="shared" si="74"/>
        <v>1.3429958211397923</v>
      </c>
      <c r="F1164">
        <f t="shared" ref="F1164:H1227" si="75">SQRT((1-F$8)/(1+F$8))*($A1164-PI())</f>
        <v>-1.6652051299379542</v>
      </c>
      <c r="G1164">
        <f t="shared" si="75"/>
        <v>-1.0901326507956357</v>
      </c>
      <c r="H1164">
        <f t="shared" si="75"/>
        <v>-0.7136593414019804</v>
      </c>
    </row>
    <row r="1165" spans="1:8" x14ac:dyDescent="0.2">
      <c r="A1165">
        <f t="shared" ref="A1165:A1228" si="76">A1164+B$3</f>
        <v>2.054601595447747</v>
      </c>
      <c r="B1165">
        <f t="shared" si="73"/>
        <v>-1.9031049331137873</v>
      </c>
      <c r="C1165">
        <f t="shared" si="74"/>
        <v>3.1384557780387792</v>
      </c>
      <c r="D1165">
        <f t="shared" si="74"/>
        <v>2.054601595447747</v>
      </c>
      <c r="E1165">
        <f t="shared" si="74"/>
        <v>1.3450524763023339</v>
      </c>
      <c r="F1165">
        <f t="shared" si="75"/>
        <v>-1.6604062678920237</v>
      </c>
      <c r="G1165">
        <f t="shared" si="75"/>
        <v>-1.0869910581420461</v>
      </c>
      <c r="H1165">
        <f t="shared" si="75"/>
        <v>-0.71160268623943879</v>
      </c>
    </row>
    <row r="1166" spans="1:8" x14ac:dyDescent="0.2">
      <c r="A1166">
        <f t="shared" si="76"/>
        <v>2.0577431881013366</v>
      </c>
      <c r="B1166">
        <f t="shared" si="73"/>
        <v>-1.8886713416309671</v>
      </c>
      <c r="C1166">
        <f t="shared" si="74"/>
        <v>3.1432546400847095</v>
      </c>
      <c r="D1166">
        <f t="shared" si="74"/>
        <v>2.0577431881013366</v>
      </c>
      <c r="E1166">
        <f t="shared" si="74"/>
        <v>1.3471091314648755</v>
      </c>
      <c r="F1166">
        <f t="shared" si="75"/>
        <v>-1.6556074058460932</v>
      </c>
      <c r="G1166">
        <f t="shared" si="75"/>
        <v>-1.0838494654884565</v>
      </c>
      <c r="H1166">
        <f t="shared" si="75"/>
        <v>-0.70954603107689707</v>
      </c>
    </row>
    <row r="1167" spans="1:8" x14ac:dyDescent="0.2">
      <c r="A1167">
        <f t="shared" si="76"/>
        <v>2.0608847807549262</v>
      </c>
      <c r="B1167">
        <f t="shared" si="73"/>
        <v>-1.8744080219941868</v>
      </c>
      <c r="C1167">
        <f t="shared" si="74"/>
        <v>3.1480535021306402</v>
      </c>
      <c r="D1167">
        <f t="shared" si="74"/>
        <v>2.0608847807549262</v>
      </c>
      <c r="E1167">
        <f t="shared" si="74"/>
        <v>1.3491657866274172</v>
      </c>
      <c r="F1167">
        <f t="shared" si="75"/>
        <v>-1.6508085438001627</v>
      </c>
      <c r="G1167">
        <f t="shared" si="75"/>
        <v>-1.0807078728348669</v>
      </c>
      <c r="H1167">
        <f t="shared" si="75"/>
        <v>-0.70748937591435546</v>
      </c>
    </row>
    <row r="1168" spans="1:8" x14ac:dyDescent="0.2">
      <c r="A1168">
        <f t="shared" si="76"/>
        <v>2.0640263734085158</v>
      </c>
      <c r="B1168">
        <f t="shared" si="73"/>
        <v>-1.860311702230119</v>
      </c>
      <c r="C1168">
        <f t="shared" si="74"/>
        <v>3.1528523641765704</v>
      </c>
      <c r="D1168">
        <f t="shared" si="74"/>
        <v>2.0640263734085158</v>
      </c>
      <c r="E1168">
        <f t="shared" si="74"/>
        <v>1.351222441789959</v>
      </c>
      <c r="F1168">
        <f t="shared" si="75"/>
        <v>-1.6460096817542322</v>
      </c>
      <c r="G1168">
        <f t="shared" si="75"/>
        <v>-1.0775662801812773</v>
      </c>
      <c r="H1168">
        <f t="shared" si="75"/>
        <v>-0.70543272075181385</v>
      </c>
    </row>
    <row r="1169" spans="1:8" x14ac:dyDescent="0.2">
      <c r="A1169">
        <f t="shared" si="76"/>
        <v>2.0671679660621054</v>
      </c>
      <c r="B1169">
        <f t="shared" si="73"/>
        <v>-1.846379193055292</v>
      </c>
      <c r="C1169">
        <f t="shared" si="74"/>
        <v>3.1576512262225012</v>
      </c>
      <c r="D1169">
        <f t="shared" si="74"/>
        <v>2.0671679660621054</v>
      </c>
      <c r="E1169">
        <f t="shared" si="74"/>
        <v>1.3532790969525006</v>
      </c>
      <c r="F1169">
        <f t="shared" si="75"/>
        <v>-1.6412108197083017</v>
      </c>
      <c r="G1169">
        <f t="shared" si="75"/>
        <v>-1.0744246875276877</v>
      </c>
      <c r="H1169">
        <f t="shared" si="75"/>
        <v>-0.70337606558927213</v>
      </c>
    </row>
    <row r="1170" spans="1:8" x14ac:dyDescent="0.2">
      <c r="A1170">
        <f t="shared" si="76"/>
        <v>2.070309558715695</v>
      </c>
      <c r="B1170">
        <f t="shared" si="73"/>
        <v>-1.8326073852752061</v>
      </c>
      <c r="C1170">
        <f t="shared" si="74"/>
        <v>3.1624500882684319</v>
      </c>
      <c r="D1170">
        <f t="shared" si="74"/>
        <v>2.070309558715695</v>
      </c>
      <c r="E1170">
        <f t="shared" si="74"/>
        <v>1.3553357521150422</v>
      </c>
      <c r="F1170">
        <f t="shared" si="75"/>
        <v>-1.6364119576623712</v>
      </c>
      <c r="G1170">
        <f t="shared" si="75"/>
        <v>-1.0712830948740981</v>
      </c>
      <c r="H1170">
        <f t="shared" si="75"/>
        <v>-0.70131941042673052</v>
      </c>
    </row>
    <row r="1171" spans="1:8" x14ac:dyDescent="0.2">
      <c r="A1171">
        <f t="shared" si="76"/>
        <v>2.0734511513692846</v>
      </c>
      <c r="B1171">
        <f t="shared" si="73"/>
        <v>-1.8189932472809756</v>
      </c>
      <c r="C1171">
        <f t="shared" si="74"/>
        <v>3.1672489503143622</v>
      </c>
      <c r="D1171">
        <f t="shared" si="74"/>
        <v>2.0734511513692846</v>
      </c>
      <c r="E1171">
        <f t="shared" si="74"/>
        <v>1.3573924072775838</v>
      </c>
      <c r="F1171">
        <f t="shared" si="75"/>
        <v>-1.6316130956164407</v>
      </c>
      <c r="G1171">
        <f t="shared" si="75"/>
        <v>-1.0681415022205085</v>
      </c>
      <c r="H1171">
        <f t="shared" si="75"/>
        <v>-0.69926275526418891</v>
      </c>
    </row>
    <row r="1172" spans="1:8" x14ac:dyDescent="0.2">
      <c r="A1172">
        <f t="shared" si="76"/>
        <v>2.0765927440228742</v>
      </c>
      <c r="B1172">
        <f t="shared" si="73"/>
        <v>-1.8055338226392601</v>
      </c>
      <c r="C1172">
        <f t="shared" si="74"/>
        <v>3.1720478123602929</v>
      </c>
      <c r="D1172">
        <f t="shared" si="74"/>
        <v>2.0765927440228742</v>
      </c>
      <c r="E1172">
        <f t="shared" si="74"/>
        <v>1.3594490624401254</v>
      </c>
      <c r="F1172">
        <f t="shared" si="75"/>
        <v>-1.6268142335705102</v>
      </c>
      <c r="G1172">
        <f t="shared" si="75"/>
        <v>-1.0649999095669189</v>
      </c>
      <c r="H1172">
        <f t="shared" si="75"/>
        <v>-0.69720610010164719</v>
      </c>
    </row>
    <row r="1173" spans="1:8" x14ac:dyDescent="0.2">
      <c r="A1173">
        <f t="shared" si="76"/>
        <v>2.0797343366764638</v>
      </c>
      <c r="B1173">
        <f t="shared" si="73"/>
        <v>-1.7922262277714514</v>
      </c>
      <c r="C1173">
        <f t="shared" si="74"/>
        <v>3.1768466744062231</v>
      </c>
      <c r="D1173">
        <f t="shared" si="74"/>
        <v>2.0797343366764638</v>
      </c>
      <c r="E1173">
        <f t="shared" si="74"/>
        <v>1.361505717602667</v>
      </c>
      <c r="F1173">
        <f t="shared" si="75"/>
        <v>-1.6220153715245798</v>
      </c>
      <c r="G1173">
        <f t="shared" si="75"/>
        <v>-1.0618583169133293</v>
      </c>
      <c r="H1173">
        <f t="shared" si="75"/>
        <v>-0.69514944493910558</v>
      </c>
    </row>
    <row r="1174" spans="1:8" x14ac:dyDescent="0.2">
      <c r="A1174">
        <f t="shared" si="76"/>
        <v>2.0828759293300534</v>
      </c>
      <c r="B1174">
        <f t="shared" si="73"/>
        <v>-1.7790676497182836</v>
      </c>
      <c r="C1174">
        <f t="shared" si="74"/>
        <v>3.1816455364521539</v>
      </c>
      <c r="D1174">
        <f t="shared" si="74"/>
        <v>2.0828759293300534</v>
      </c>
      <c r="E1174">
        <f t="shared" si="74"/>
        <v>1.3635623727652089</v>
      </c>
      <c r="F1174">
        <f t="shared" si="75"/>
        <v>-1.6172165094786493</v>
      </c>
      <c r="G1174">
        <f t="shared" si="75"/>
        <v>-1.0587167242597397</v>
      </c>
      <c r="H1174">
        <f t="shared" si="75"/>
        <v>-0.69309278977656397</v>
      </c>
    </row>
    <row r="1175" spans="1:8" x14ac:dyDescent="0.2">
      <c r="A1175">
        <f t="shared" si="76"/>
        <v>2.086017521983643</v>
      </c>
      <c r="B1175">
        <f t="shared" si="73"/>
        <v>-1.7660553439862214</v>
      </c>
      <c r="C1175">
        <f t="shared" si="74"/>
        <v>3.1864443984980841</v>
      </c>
      <c r="D1175">
        <f t="shared" si="74"/>
        <v>2.086017521983643</v>
      </c>
      <c r="E1175">
        <f t="shared" si="74"/>
        <v>1.3656190279277505</v>
      </c>
      <c r="F1175">
        <f t="shared" si="75"/>
        <v>-1.6124176474327188</v>
      </c>
      <c r="G1175">
        <f t="shared" si="75"/>
        <v>-1.0555751316061501</v>
      </c>
      <c r="H1175">
        <f t="shared" si="75"/>
        <v>-0.69103613461402225</v>
      </c>
    </row>
    <row r="1176" spans="1:8" x14ac:dyDescent="0.2">
      <c r="A1176">
        <f t="shared" si="76"/>
        <v>2.0891591146372326</v>
      </c>
      <c r="B1176">
        <f t="shared" si="73"/>
        <v>-1.7531866324721552</v>
      </c>
      <c r="C1176">
        <f t="shared" si="74"/>
        <v>3.1912432605440149</v>
      </c>
      <c r="D1176">
        <f t="shared" si="74"/>
        <v>2.0891591146372326</v>
      </c>
      <c r="E1176">
        <f t="shared" si="74"/>
        <v>1.3676756830902921</v>
      </c>
      <c r="F1176">
        <f t="shared" si="75"/>
        <v>-1.6076187853867883</v>
      </c>
      <c r="G1176">
        <f t="shared" si="75"/>
        <v>-1.0524335389525605</v>
      </c>
      <c r="H1176">
        <f t="shared" si="75"/>
        <v>-0.68897947945148064</v>
      </c>
    </row>
    <row r="1177" spans="1:8" x14ac:dyDescent="0.2">
      <c r="A1177">
        <f t="shared" si="76"/>
        <v>2.0923007072908222</v>
      </c>
      <c r="B1177">
        <f t="shared" si="73"/>
        <v>-1.7404589014631024</v>
      </c>
      <c r="C1177">
        <f t="shared" si="74"/>
        <v>3.1960421225899451</v>
      </c>
      <c r="D1177">
        <f t="shared" si="74"/>
        <v>2.0923007072908222</v>
      </c>
      <c r="E1177">
        <f t="shared" si="74"/>
        <v>1.3697323382528337</v>
      </c>
      <c r="F1177">
        <f t="shared" si="75"/>
        <v>-1.6028199233408575</v>
      </c>
      <c r="G1177">
        <f t="shared" si="75"/>
        <v>-1.0492919462989709</v>
      </c>
      <c r="H1177">
        <f t="shared" si="75"/>
        <v>-0.68692282428893903</v>
      </c>
    </row>
    <row r="1178" spans="1:8" x14ac:dyDescent="0.2">
      <c r="A1178">
        <f t="shared" si="76"/>
        <v>2.0954422999444118</v>
      </c>
      <c r="B1178">
        <f t="shared" si="73"/>
        <v>-1.72786959970777</v>
      </c>
      <c r="C1178">
        <f t="shared" si="74"/>
        <v>3.2008409846358759</v>
      </c>
      <c r="D1178">
        <f t="shared" si="74"/>
        <v>2.0954422999444118</v>
      </c>
      <c r="E1178">
        <f t="shared" si="74"/>
        <v>1.3717889934153753</v>
      </c>
      <c r="F1178">
        <f t="shared" si="75"/>
        <v>-1.598021061294927</v>
      </c>
      <c r="G1178">
        <f t="shared" si="75"/>
        <v>-1.0461503536453813</v>
      </c>
      <c r="H1178">
        <f t="shared" si="75"/>
        <v>-0.68486616912639742</v>
      </c>
    </row>
    <row r="1179" spans="1:8" x14ac:dyDescent="0.2">
      <c r="A1179">
        <f t="shared" si="76"/>
        <v>2.0985838925980014</v>
      </c>
      <c r="B1179">
        <f t="shared" si="73"/>
        <v>-1.7154162365569854</v>
      </c>
      <c r="C1179">
        <f t="shared" si="74"/>
        <v>3.2056398466818061</v>
      </c>
      <c r="D1179">
        <f t="shared" si="74"/>
        <v>2.0985838925980014</v>
      </c>
      <c r="E1179">
        <f t="shared" si="74"/>
        <v>1.3738456485779169</v>
      </c>
      <c r="F1179">
        <f t="shared" si="75"/>
        <v>-1.5932221992489966</v>
      </c>
      <c r="G1179">
        <f t="shared" si="75"/>
        <v>-1.0430087609917917</v>
      </c>
      <c r="H1179">
        <f t="shared" si="75"/>
        <v>-0.6828095139638557</v>
      </c>
    </row>
    <row r="1180" spans="1:8" x14ac:dyDescent="0.2">
      <c r="A1180">
        <f t="shared" si="76"/>
        <v>2.101725485251591</v>
      </c>
      <c r="B1180">
        <f t="shared" si="73"/>
        <v>-1.7030963801701413</v>
      </c>
      <c r="C1180">
        <f t="shared" si="74"/>
        <v>3.2104387087277368</v>
      </c>
      <c r="D1180">
        <f t="shared" si="74"/>
        <v>2.101725485251591</v>
      </c>
      <c r="E1180">
        <f t="shared" si="74"/>
        <v>1.3759023037404585</v>
      </c>
      <c r="F1180">
        <f t="shared" si="75"/>
        <v>-1.5884233372030661</v>
      </c>
      <c r="G1180">
        <f t="shared" si="75"/>
        <v>-1.0398671683382021</v>
      </c>
      <c r="H1180">
        <f t="shared" si="75"/>
        <v>-0.68075285880131409</v>
      </c>
    </row>
    <row r="1181" spans="1:8" x14ac:dyDescent="0.2">
      <c r="A1181">
        <f t="shared" si="76"/>
        <v>2.1048670779051806</v>
      </c>
      <c r="B1181">
        <f t="shared" si="73"/>
        <v>-1.6909076557849376</v>
      </c>
      <c r="C1181">
        <f t="shared" si="74"/>
        <v>3.2152375707736671</v>
      </c>
      <c r="D1181">
        <f t="shared" si="74"/>
        <v>2.1048670779051806</v>
      </c>
      <c r="E1181">
        <f t="shared" si="74"/>
        <v>1.3779589589030004</v>
      </c>
      <c r="F1181">
        <f t="shared" si="75"/>
        <v>-1.5836244751571356</v>
      </c>
      <c r="G1181">
        <f t="shared" si="75"/>
        <v>-1.0367255756846125</v>
      </c>
      <c r="H1181">
        <f t="shared" si="75"/>
        <v>-0.67869620363877248</v>
      </c>
    </row>
    <row r="1182" spans="1:8" x14ac:dyDescent="0.2">
      <c r="A1182">
        <f t="shared" si="76"/>
        <v>2.1080086705587702</v>
      </c>
      <c r="B1182">
        <f t="shared" si="73"/>
        <v>-1.6788477440478282</v>
      </c>
      <c r="C1182">
        <f t="shared" si="74"/>
        <v>3.2200364328195978</v>
      </c>
      <c r="D1182">
        <f t="shared" si="74"/>
        <v>2.1080086705587702</v>
      </c>
      <c r="E1182">
        <f t="shared" si="74"/>
        <v>1.380015614065542</v>
      </c>
      <c r="F1182">
        <f t="shared" si="75"/>
        <v>-1.5788256131112051</v>
      </c>
      <c r="G1182">
        <f t="shared" si="75"/>
        <v>-1.0335839830310229</v>
      </c>
      <c r="H1182">
        <f t="shared" si="75"/>
        <v>-0.67663954847623076</v>
      </c>
    </row>
    <row r="1183" spans="1:8" x14ac:dyDescent="0.2">
      <c r="A1183">
        <f t="shared" si="76"/>
        <v>2.1111502632123598</v>
      </c>
      <c r="B1183">
        <f t="shared" si="73"/>
        <v>-1.6669143794027033</v>
      </c>
      <c r="C1183">
        <f t="shared" si="74"/>
        <v>3.2248352948655281</v>
      </c>
      <c r="D1183">
        <f t="shared" si="74"/>
        <v>2.1111502632123598</v>
      </c>
      <c r="E1183">
        <f t="shared" si="74"/>
        <v>1.3820722692280836</v>
      </c>
      <c r="F1183">
        <f t="shared" si="75"/>
        <v>-1.5740267510652746</v>
      </c>
      <c r="G1183">
        <f t="shared" si="75"/>
        <v>-1.0304423903774333</v>
      </c>
      <c r="H1183">
        <f t="shared" si="75"/>
        <v>-0.67458289331368915</v>
      </c>
    </row>
    <row r="1184" spans="1:8" x14ac:dyDescent="0.2">
      <c r="A1184">
        <f t="shared" si="76"/>
        <v>2.1142918558659494</v>
      </c>
      <c r="B1184">
        <f t="shared" si="73"/>
        <v>-1.6551053485354503</v>
      </c>
      <c r="C1184">
        <f t="shared" si="74"/>
        <v>3.2296341569114588</v>
      </c>
      <c r="D1184">
        <f t="shared" si="74"/>
        <v>2.1142918558659494</v>
      </c>
      <c r="E1184">
        <f t="shared" si="74"/>
        <v>1.3841289243906252</v>
      </c>
      <c r="F1184">
        <f t="shared" si="75"/>
        <v>-1.5692278890193441</v>
      </c>
      <c r="G1184">
        <f t="shared" si="75"/>
        <v>-1.0273007977238438</v>
      </c>
      <c r="H1184">
        <f t="shared" si="75"/>
        <v>-0.67252623815114754</v>
      </c>
    </row>
    <row r="1185" spans="1:8" x14ac:dyDescent="0.2">
      <c r="A1185">
        <f t="shared" si="76"/>
        <v>2.117433448519539</v>
      </c>
      <c r="B1185">
        <f t="shared" si="73"/>
        <v>-1.6434184888721439</v>
      </c>
      <c r="C1185">
        <f t="shared" si="74"/>
        <v>3.2344330189573891</v>
      </c>
      <c r="D1185">
        <f t="shared" si="74"/>
        <v>2.117433448519539</v>
      </c>
      <c r="E1185">
        <f t="shared" si="74"/>
        <v>1.3861855795531668</v>
      </c>
      <c r="F1185">
        <f t="shared" si="75"/>
        <v>-1.5644290269734136</v>
      </c>
      <c r="G1185">
        <f t="shared" si="75"/>
        <v>-1.0241592050702542</v>
      </c>
      <c r="H1185">
        <f t="shared" si="75"/>
        <v>-0.67046958298860582</v>
      </c>
    </row>
    <row r="1186" spans="1:8" x14ac:dyDescent="0.2">
      <c r="A1186">
        <f t="shared" si="76"/>
        <v>2.1205750411731286</v>
      </c>
      <c r="B1186">
        <f t="shared" si="73"/>
        <v>-1.6318516871287232</v>
      </c>
      <c r="C1186">
        <f t="shared" si="74"/>
        <v>3.2392318810033198</v>
      </c>
      <c r="D1186">
        <f t="shared" si="74"/>
        <v>2.1205750411731286</v>
      </c>
      <c r="E1186">
        <f t="shared" si="74"/>
        <v>1.3882422347157084</v>
      </c>
      <c r="F1186">
        <f t="shared" si="75"/>
        <v>-1.5596301649274831</v>
      </c>
      <c r="G1186">
        <f t="shared" si="75"/>
        <v>-1.0210176124166646</v>
      </c>
      <c r="H1186">
        <f t="shared" si="75"/>
        <v>-0.66841292782606421</v>
      </c>
    </row>
    <row r="1187" spans="1:8" x14ac:dyDescent="0.2">
      <c r="A1187">
        <f t="shared" si="76"/>
        <v>2.1237166338267182</v>
      </c>
      <c r="B1187">
        <f t="shared" si="73"/>
        <v>-1.6204028779101045</v>
      </c>
      <c r="C1187">
        <f t="shared" si="74"/>
        <v>3.2440307430492501</v>
      </c>
      <c r="D1187">
        <f t="shared" si="74"/>
        <v>2.1237166338267182</v>
      </c>
      <c r="E1187">
        <f t="shared" si="74"/>
        <v>1.3902988898782502</v>
      </c>
      <c r="F1187">
        <f t="shared" si="75"/>
        <v>-1.5548313028815526</v>
      </c>
      <c r="G1187">
        <f t="shared" si="75"/>
        <v>-1.017876019763075</v>
      </c>
      <c r="H1187">
        <f t="shared" si="75"/>
        <v>-0.6663562726635226</v>
      </c>
    </row>
    <row r="1188" spans="1:8" x14ac:dyDescent="0.2">
      <c r="A1188">
        <f t="shared" si="76"/>
        <v>2.1268582264803078</v>
      </c>
      <c r="B1188">
        <f t="shared" si="73"/>
        <v>-1.6090700423567776</v>
      </c>
      <c r="C1188">
        <f t="shared" si="74"/>
        <v>3.2488296050951808</v>
      </c>
      <c r="D1188">
        <f t="shared" si="74"/>
        <v>2.1268582264803078</v>
      </c>
      <c r="E1188">
        <f t="shared" si="74"/>
        <v>1.3923555450407918</v>
      </c>
      <c r="F1188">
        <f t="shared" si="75"/>
        <v>-1.5500324408356221</v>
      </c>
      <c r="G1188">
        <f t="shared" si="75"/>
        <v>-1.0147344271094854</v>
      </c>
      <c r="H1188">
        <f t="shared" si="75"/>
        <v>-0.66429961750098088</v>
      </c>
    </row>
    <row r="1189" spans="1:8" x14ac:dyDescent="0.2">
      <c r="A1189">
        <f t="shared" si="76"/>
        <v>2.1299998191338974</v>
      </c>
      <c r="B1189">
        <f t="shared" si="73"/>
        <v>-1.597851206837017</v>
      </c>
      <c r="C1189">
        <f t="shared" si="74"/>
        <v>3.2536284671411111</v>
      </c>
      <c r="D1189">
        <f t="shared" si="74"/>
        <v>2.1299998191338974</v>
      </c>
      <c r="E1189">
        <f t="shared" si="74"/>
        <v>1.3944122002033335</v>
      </c>
      <c r="F1189">
        <f t="shared" si="75"/>
        <v>-1.5452335787896916</v>
      </c>
      <c r="G1189">
        <f t="shared" si="75"/>
        <v>-1.0115928344558958</v>
      </c>
      <c r="H1189">
        <f t="shared" si="75"/>
        <v>-0.66224296233843927</v>
      </c>
    </row>
    <row r="1190" spans="1:8" x14ac:dyDescent="0.2">
      <c r="A1190">
        <f t="shared" si="76"/>
        <v>2.133141411787487</v>
      </c>
      <c r="B1190">
        <f t="shared" si="73"/>
        <v>-1.5867444416829233</v>
      </c>
      <c r="C1190">
        <f t="shared" si="74"/>
        <v>3.2584273291870418</v>
      </c>
      <c r="D1190">
        <f t="shared" si="74"/>
        <v>2.133141411787487</v>
      </c>
      <c r="E1190">
        <f t="shared" si="74"/>
        <v>1.3964688553658751</v>
      </c>
      <c r="F1190">
        <f t="shared" si="75"/>
        <v>-1.5404347167437611</v>
      </c>
      <c r="G1190">
        <f t="shared" si="75"/>
        <v>-1.0084512418023062</v>
      </c>
      <c r="H1190">
        <f t="shared" si="75"/>
        <v>-0.66018630717589766</v>
      </c>
    </row>
    <row r="1191" spans="1:8" x14ac:dyDescent="0.2">
      <c r="A1191">
        <f t="shared" si="76"/>
        <v>2.1362830044410765</v>
      </c>
      <c r="B1191">
        <f t="shared" si="73"/>
        <v>-1.5757478599685915</v>
      </c>
      <c r="C1191">
        <f t="shared" si="74"/>
        <v>3.2632261912329721</v>
      </c>
      <c r="D1191">
        <f t="shared" si="74"/>
        <v>2.1362830044410765</v>
      </c>
      <c r="E1191">
        <f t="shared" si="74"/>
        <v>1.3985255105284167</v>
      </c>
      <c r="F1191">
        <f t="shared" si="75"/>
        <v>-1.5356358546978306</v>
      </c>
      <c r="G1191">
        <f t="shared" si="75"/>
        <v>-1.0053096491487166</v>
      </c>
      <c r="H1191">
        <f t="shared" si="75"/>
        <v>-0.65812965201335594</v>
      </c>
    </row>
    <row r="1192" spans="1:8" x14ac:dyDescent="0.2">
      <c r="A1192">
        <f t="shared" si="76"/>
        <v>2.1394245970946661</v>
      </c>
      <c r="B1192">
        <f t="shared" si="73"/>
        <v>-1.5648596163287769</v>
      </c>
      <c r="C1192">
        <f t="shared" si="74"/>
        <v>3.2680250532789028</v>
      </c>
      <c r="D1192">
        <f t="shared" si="74"/>
        <v>2.1394245970946661</v>
      </c>
      <c r="E1192">
        <f t="shared" si="74"/>
        <v>1.4005821656909583</v>
      </c>
      <c r="F1192">
        <f t="shared" si="75"/>
        <v>-1.5308369926519001</v>
      </c>
      <c r="G1192">
        <f t="shared" si="75"/>
        <v>-1.002168056495127</v>
      </c>
      <c r="H1192">
        <f t="shared" si="75"/>
        <v>-0.65607299685081433</v>
      </c>
    </row>
    <row r="1193" spans="1:8" x14ac:dyDescent="0.2">
      <c r="A1193">
        <f t="shared" si="76"/>
        <v>2.1425661897482557</v>
      </c>
      <c r="B1193">
        <f t="shared" si="73"/>
        <v>-1.5540779058165011</v>
      </c>
      <c r="C1193">
        <f t="shared" si="74"/>
        <v>3.2728239153248331</v>
      </c>
      <c r="D1193">
        <f t="shared" si="74"/>
        <v>2.1425661897482557</v>
      </c>
      <c r="E1193">
        <f t="shared" si="74"/>
        <v>1.4026388208535001</v>
      </c>
      <c r="F1193">
        <f t="shared" si="75"/>
        <v>-1.5260381306059696</v>
      </c>
      <c r="G1193">
        <f t="shared" si="75"/>
        <v>-0.99902646384153737</v>
      </c>
      <c r="H1193">
        <f t="shared" si="75"/>
        <v>-0.65401634168827272</v>
      </c>
    </row>
    <row r="1194" spans="1:8" x14ac:dyDescent="0.2">
      <c r="A1194">
        <f t="shared" si="76"/>
        <v>2.1457077824018453</v>
      </c>
      <c r="B1194">
        <f t="shared" si="73"/>
        <v>-1.543400962798106</v>
      </c>
      <c r="C1194">
        <f t="shared" si="74"/>
        <v>3.2776227773707638</v>
      </c>
      <c r="D1194">
        <f t="shared" si="74"/>
        <v>2.1457077824018453</v>
      </c>
      <c r="E1194">
        <f t="shared" si="74"/>
        <v>1.4046954760160417</v>
      </c>
      <c r="F1194">
        <f t="shared" si="75"/>
        <v>-1.5212392685600391</v>
      </c>
      <c r="G1194">
        <f t="shared" si="75"/>
        <v>-0.99588487118794777</v>
      </c>
      <c r="H1194">
        <f t="shared" si="75"/>
        <v>-0.651959686525731</v>
      </c>
    </row>
    <row r="1195" spans="1:8" x14ac:dyDescent="0.2">
      <c r="A1195">
        <f t="shared" si="76"/>
        <v>2.1488493750554349</v>
      </c>
      <c r="B1195">
        <f t="shared" si="73"/>
        <v>-1.5328270598843354</v>
      </c>
      <c r="C1195">
        <f t="shared" si="74"/>
        <v>3.2824216394166941</v>
      </c>
      <c r="D1195">
        <f t="shared" si="74"/>
        <v>2.1488493750554349</v>
      </c>
      <c r="E1195">
        <f t="shared" si="74"/>
        <v>1.4067521311785833</v>
      </c>
      <c r="F1195">
        <f t="shared" si="75"/>
        <v>-1.5164404065141086</v>
      </c>
      <c r="G1195">
        <f t="shared" si="75"/>
        <v>-0.99274327853435818</v>
      </c>
      <c r="H1195">
        <f t="shared" si="75"/>
        <v>-0.64990303136318939</v>
      </c>
    </row>
    <row r="1196" spans="1:8" x14ac:dyDescent="0.2">
      <c r="A1196">
        <f t="shared" si="76"/>
        <v>2.1519909677090245</v>
      </c>
      <c r="B1196">
        <f t="shared" si="73"/>
        <v>-1.5223545068960775</v>
      </c>
      <c r="C1196">
        <f t="shared" si="74"/>
        <v>3.2872205014626248</v>
      </c>
      <c r="D1196">
        <f t="shared" si="74"/>
        <v>2.1519909677090245</v>
      </c>
      <c r="E1196">
        <f t="shared" si="74"/>
        <v>1.4088087863411249</v>
      </c>
      <c r="F1196">
        <f t="shared" si="75"/>
        <v>-1.5116415444681781</v>
      </c>
      <c r="G1196">
        <f t="shared" si="75"/>
        <v>-0.98960168588076858</v>
      </c>
      <c r="H1196">
        <f t="shared" si="75"/>
        <v>-0.64784637620064778</v>
      </c>
    </row>
    <row r="1197" spans="1:8" x14ac:dyDescent="0.2">
      <c r="A1197">
        <f t="shared" si="76"/>
        <v>2.1551325603626141</v>
      </c>
      <c r="B1197">
        <f t="shared" si="73"/>
        <v>-1.5119816498634664</v>
      </c>
      <c r="C1197">
        <f t="shared" si="74"/>
        <v>3.2920193635085555</v>
      </c>
      <c r="D1197">
        <f t="shared" si="74"/>
        <v>2.1551325603626141</v>
      </c>
      <c r="E1197">
        <f t="shared" si="74"/>
        <v>1.4108654415036666</v>
      </c>
      <c r="F1197">
        <f t="shared" si="75"/>
        <v>-1.5068426824222476</v>
      </c>
      <c r="G1197">
        <f t="shared" si="75"/>
        <v>-0.98646009322717898</v>
      </c>
      <c r="H1197">
        <f t="shared" si="75"/>
        <v>-0.64578972103810617</v>
      </c>
    </row>
    <row r="1198" spans="1:8" x14ac:dyDescent="0.2">
      <c r="A1198">
        <f t="shared" si="76"/>
        <v>2.1582741530162037</v>
      </c>
      <c r="B1198">
        <f t="shared" si="73"/>
        <v>-1.5017068700570895</v>
      </c>
      <c r="C1198">
        <f t="shared" si="74"/>
        <v>3.2968182255544858</v>
      </c>
      <c r="D1198">
        <f t="shared" si="74"/>
        <v>2.1582741530162037</v>
      </c>
      <c r="E1198">
        <f t="shared" si="74"/>
        <v>1.4129220966662082</v>
      </c>
      <c r="F1198">
        <f t="shared" si="75"/>
        <v>-1.5020438203763171</v>
      </c>
      <c r="G1198">
        <f t="shared" si="75"/>
        <v>-0.98331850057358938</v>
      </c>
      <c r="H1198">
        <f t="shared" si="75"/>
        <v>-0.64373306587556445</v>
      </c>
    </row>
    <row r="1199" spans="1:8" x14ac:dyDescent="0.2">
      <c r="A1199">
        <f t="shared" si="76"/>
        <v>2.1614157456697933</v>
      </c>
      <c r="B1199">
        <f t="shared" si="73"/>
        <v>-1.4915285830501119</v>
      </c>
      <c r="C1199">
        <f t="shared" si="74"/>
        <v>3.3016170876004165</v>
      </c>
      <c r="D1199">
        <f t="shared" si="74"/>
        <v>2.1614157456697933</v>
      </c>
      <c r="E1199">
        <f t="shared" si="74"/>
        <v>1.4149787518287498</v>
      </c>
      <c r="F1199">
        <f t="shared" si="75"/>
        <v>-1.4972449583303866</v>
      </c>
      <c r="G1199">
        <f t="shared" si="75"/>
        <v>-0.98017690791999978</v>
      </c>
      <c r="H1199">
        <f t="shared" si="75"/>
        <v>-0.64167641071302284</v>
      </c>
    </row>
    <row r="1200" spans="1:8" x14ac:dyDescent="0.2">
      <c r="A1200">
        <f t="shared" si="76"/>
        <v>2.1645573383233829</v>
      </c>
      <c r="B1200">
        <f t="shared" si="73"/>
        <v>-1.4814452378101677</v>
      </c>
      <c r="C1200">
        <f t="shared" si="74"/>
        <v>3.3064159496463468</v>
      </c>
      <c r="D1200">
        <f t="shared" si="74"/>
        <v>2.1645573383233829</v>
      </c>
      <c r="E1200">
        <f t="shared" si="74"/>
        <v>1.4170354069912916</v>
      </c>
      <c r="F1200">
        <f t="shared" si="75"/>
        <v>-1.4924460962844561</v>
      </c>
      <c r="G1200">
        <f t="shared" si="75"/>
        <v>-0.97703531526641019</v>
      </c>
      <c r="H1200">
        <f t="shared" si="75"/>
        <v>-0.63961975555048123</v>
      </c>
    </row>
    <row r="1201" spans="1:8" x14ac:dyDescent="0.2">
      <c r="A1201">
        <f t="shared" si="76"/>
        <v>2.1676989309769725</v>
      </c>
      <c r="B1201">
        <f t="shared" si="73"/>
        <v>-1.4714553158199211</v>
      </c>
      <c r="C1201">
        <f t="shared" si="74"/>
        <v>3.3112148116922775</v>
      </c>
      <c r="D1201">
        <f t="shared" si="74"/>
        <v>2.1676989309769725</v>
      </c>
      <c r="E1201">
        <f t="shared" si="74"/>
        <v>1.4190920621538332</v>
      </c>
      <c r="F1201">
        <f t="shared" si="75"/>
        <v>-1.4876472342385256</v>
      </c>
      <c r="G1201">
        <f t="shared" si="75"/>
        <v>-0.97389372261282059</v>
      </c>
      <c r="H1201">
        <f t="shared" si="75"/>
        <v>-0.63756310038793951</v>
      </c>
    </row>
    <row r="1202" spans="1:8" x14ac:dyDescent="0.2">
      <c r="A1202">
        <f t="shared" si="76"/>
        <v>2.1708405236305621</v>
      </c>
      <c r="B1202">
        <f t="shared" si="73"/>
        <v>-1.4615573302252503</v>
      </c>
      <c r="C1202">
        <f t="shared" si="74"/>
        <v>3.3160136737382078</v>
      </c>
      <c r="D1202">
        <f t="shared" si="74"/>
        <v>2.1708405236305621</v>
      </c>
      <c r="E1202">
        <f t="shared" si="74"/>
        <v>1.4211487173163748</v>
      </c>
      <c r="F1202">
        <f t="shared" si="75"/>
        <v>-1.4828483721925951</v>
      </c>
      <c r="G1202">
        <f t="shared" si="75"/>
        <v>-0.97075212995923099</v>
      </c>
      <c r="H1202">
        <f t="shared" si="75"/>
        <v>-0.6355064452253979</v>
      </c>
    </row>
    <row r="1203" spans="1:8" x14ac:dyDescent="0.2">
      <c r="A1203">
        <f t="shared" si="76"/>
        <v>2.1739821162841517</v>
      </c>
      <c r="B1203">
        <f t="shared" si="73"/>
        <v>-1.4517498250100458</v>
      </c>
      <c r="C1203">
        <f t="shared" si="74"/>
        <v>3.3208125357841385</v>
      </c>
      <c r="D1203">
        <f t="shared" si="74"/>
        <v>2.1739821162841517</v>
      </c>
      <c r="E1203">
        <f t="shared" si="74"/>
        <v>1.4232053724789164</v>
      </c>
      <c r="F1203">
        <f t="shared" si="75"/>
        <v>-1.4780495101466646</v>
      </c>
      <c r="G1203">
        <f t="shared" si="75"/>
        <v>-0.96761053730564139</v>
      </c>
      <c r="H1203">
        <f t="shared" si="75"/>
        <v>-0.63344979006285629</v>
      </c>
    </row>
    <row r="1204" spans="1:8" x14ac:dyDescent="0.2">
      <c r="A1204">
        <f t="shared" si="76"/>
        <v>2.1771237089377413</v>
      </c>
      <c r="B1204">
        <f t="shared" si="73"/>
        <v>-1.4420313741966544</v>
      </c>
      <c r="C1204">
        <f t="shared" si="74"/>
        <v>3.3256113978300688</v>
      </c>
      <c r="D1204">
        <f t="shared" si="74"/>
        <v>2.1771237089377413</v>
      </c>
      <c r="E1204">
        <f t="shared" si="74"/>
        <v>1.425262027641458</v>
      </c>
      <c r="F1204">
        <f t="shared" si="75"/>
        <v>-1.4732506481007341</v>
      </c>
      <c r="G1204">
        <f t="shared" si="75"/>
        <v>-0.9644689446520518</v>
      </c>
      <c r="H1204">
        <f t="shared" si="75"/>
        <v>-0.63139313490031457</v>
      </c>
    </row>
    <row r="1205" spans="1:8" x14ac:dyDescent="0.2">
      <c r="A1205">
        <f t="shared" si="76"/>
        <v>2.1802653015913309</v>
      </c>
      <c r="B1205">
        <f t="shared" si="73"/>
        <v>-1.4324005810710481</v>
      </c>
      <c r="C1205">
        <f t="shared" si="74"/>
        <v>3.3304102598759995</v>
      </c>
      <c r="D1205">
        <f t="shared" si="74"/>
        <v>2.1802653015913309</v>
      </c>
      <c r="E1205">
        <f t="shared" si="74"/>
        <v>1.4273186828039996</v>
      </c>
      <c r="F1205">
        <f t="shared" si="75"/>
        <v>-1.4684517860548034</v>
      </c>
      <c r="G1205">
        <f t="shared" si="75"/>
        <v>-0.9613273519984622</v>
      </c>
      <c r="H1205">
        <f t="shared" si="75"/>
        <v>-0.62933647973777296</v>
      </c>
    </row>
    <row r="1206" spans="1:8" x14ac:dyDescent="0.2">
      <c r="A1206">
        <f t="shared" si="76"/>
        <v>2.1834068942449205</v>
      </c>
      <c r="B1206">
        <f t="shared" si="73"/>
        <v>-1.4228560774318275</v>
      </c>
      <c r="C1206">
        <f t="shared" si="74"/>
        <v>3.3352091219219298</v>
      </c>
      <c r="D1206">
        <f t="shared" si="74"/>
        <v>2.1834068942449205</v>
      </c>
      <c r="E1206">
        <f t="shared" si="74"/>
        <v>1.4293753379665415</v>
      </c>
      <c r="F1206">
        <f t="shared" si="75"/>
        <v>-1.4636529240088729</v>
      </c>
      <c r="G1206">
        <f t="shared" si="75"/>
        <v>-0.9581857593448726</v>
      </c>
      <c r="H1206">
        <f t="shared" si="75"/>
        <v>-0.62727982457523135</v>
      </c>
    </row>
    <row r="1207" spans="1:8" x14ac:dyDescent="0.2">
      <c r="A1207">
        <f t="shared" si="76"/>
        <v>2.1865484868985101</v>
      </c>
      <c r="B1207">
        <f t="shared" si="73"/>
        <v>-1.4133965228622103</v>
      </c>
      <c r="C1207">
        <f t="shared" si="74"/>
        <v>3.3400079839678605</v>
      </c>
      <c r="D1207">
        <f t="shared" si="74"/>
        <v>2.1865484868985101</v>
      </c>
      <c r="E1207">
        <f t="shared" si="74"/>
        <v>1.4314319931290831</v>
      </c>
      <c r="F1207">
        <f t="shared" si="75"/>
        <v>-1.4588540619629424</v>
      </c>
      <c r="G1207">
        <f t="shared" si="75"/>
        <v>-0.955044166691283</v>
      </c>
      <c r="H1207">
        <f t="shared" si="75"/>
        <v>-0.62522316941268963</v>
      </c>
    </row>
    <row r="1208" spans="1:8" x14ac:dyDescent="0.2">
      <c r="A1208">
        <f t="shared" si="76"/>
        <v>2.1896900795520997</v>
      </c>
      <c r="B1208">
        <f t="shared" si="73"/>
        <v>-1.4040206040241854</v>
      </c>
      <c r="C1208">
        <f t="shared" si="74"/>
        <v>3.3448068460137907</v>
      </c>
      <c r="D1208">
        <f t="shared" si="74"/>
        <v>2.1896900795520997</v>
      </c>
      <c r="E1208">
        <f t="shared" si="74"/>
        <v>1.4334886482916247</v>
      </c>
      <c r="F1208">
        <f t="shared" si="75"/>
        <v>-1.4540551999170119</v>
      </c>
      <c r="G1208">
        <f t="shared" si="75"/>
        <v>-0.95190257403769341</v>
      </c>
      <c r="H1208">
        <f t="shared" si="75"/>
        <v>-0.62316651425014802</v>
      </c>
    </row>
    <row r="1209" spans="1:8" x14ac:dyDescent="0.2">
      <c r="A1209">
        <f t="shared" si="76"/>
        <v>2.1928316722056893</v>
      </c>
      <c r="B1209">
        <f t="shared" si="73"/>
        <v>-1.3947270339740516</v>
      </c>
      <c r="C1209">
        <f t="shared" si="74"/>
        <v>3.3496057080597215</v>
      </c>
      <c r="D1209">
        <f t="shared" si="74"/>
        <v>2.1928316722056893</v>
      </c>
      <c r="E1209">
        <f t="shared" si="74"/>
        <v>1.4355453034541663</v>
      </c>
      <c r="F1209">
        <f t="shared" si="75"/>
        <v>-1.4492563378710814</v>
      </c>
      <c r="G1209">
        <f t="shared" si="75"/>
        <v>-0.94876098138410381</v>
      </c>
      <c r="H1209">
        <f t="shared" si="75"/>
        <v>-0.62110985908760641</v>
      </c>
    </row>
    <row r="1210" spans="1:8" x14ac:dyDescent="0.2">
      <c r="A1210">
        <f t="shared" si="76"/>
        <v>2.1959732648592789</v>
      </c>
      <c r="B1210">
        <f t="shared" si="73"/>
        <v>-1.3855145514985887</v>
      </c>
      <c r="C1210">
        <f t="shared" si="74"/>
        <v>3.3544045701056517</v>
      </c>
      <c r="D1210">
        <f t="shared" si="74"/>
        <v>2.1959732648592789</v>
      </c>
      <c r="E1210">
        <f t="shared" si="74"/>
        <v>1.4376019586167079</v>
      </c>
      <c r="F1210">
        <f t="shared" si="75"/>
        <v>-1.4444574758251509</v>
      </c>
      <c r="G1210">
        <f t="shared" si="75"/>
        <v>-0.94561938873051421</v>
      </c>
      <c r="H1210">
        <f t="shared" si="75"/>
        <v>-0.61905320392506469</v>
      </c>
    </row>
    <row r="1211" spans="1:8" x14ac:dyDescent="0.2">
      <c r="A1211">
        <f t="shared" si="76"/>
        <v>2.1991148575128685</v>
      </c>
      <c r="B1211">
        <f t="shared" si="73"/>
        <v>-1.3763819204711352</v>
      </c>
      <c r="C1211">
        <f t="shared" si="74"/>
        <v>3.3592034321515825</v>
      </c>
      <c r="D1211">
        <f t="shared" si="74"/>
        <v>2.1991148575128685</v>
      </c>
      <c r="E1211">
        <f t="shared" si="74"/>
        <v>1.4396586137792495</v>
      </c>
      <c r="F1211">
        <f t="shared" si="75"/>
        <v>-1.4396586137792204</v>
      </c>
      <c r="G1211">
        <f t="shared" si="75"/>
        <v>-0.94247779607692461</v>
      </c>
      <c r="H1211">
        <f t="shared" si="75"/>
        <v>-0.61699654876252308</v>
      </c>
    </row>
    <row r="1212" spans="1:8" x14ac:dyDescent="0.2">
      <c r="A1212">
        <f t="shared" si="76"/>
        <v>2.2022564501664581</v>
      </c>
      <c r="B1212">
        <f t="shared" si="73"/>
        <v>-1.3673279292268841</v>
      </c>
      <c r="C1212">
        <f t="shared" si="74"/>
        <v>3.3640022941975127</v>
      </c>
      <c r="D1212">
        <f t="shared" si="74"/>
        <v>2.2022564501664581</v>
      </c>
      <c r="E1212">
        <f t="shared" si="74"/>
        <v>1.4417152689417914</v>
      </c>
      <c r="F1212">
        <f t="shared" si="75"/>
        <v>-1.4348597517332899</v>
      </c>
      <c r="G1212">
        <f t="shared" si="75"/>
        <v>-0.93933620342333501</v>
      </c>
      <c r="H1212">
        <f t="shared" si="75"/>
        <v>-0.61493989359998147</v>
      </c>
    </row>
    <row r="1213" spans="1:8" x14ac:dyDescent="0.2">
      <c r="A1213">
        <f t="shared" si="76"/>
        <v>2.2053980428200477</v>
      </c>
      <c r="B1213">
        <f t="shared" si="73"/>
        <v>-1.3583513899567272</v>
      </c>
      <c r="C1213">
        <f t="shared" si="74"/>
        <v>3.3688011562434435</v>
      </c>
      <c r="D1213">
        <f t="shared" si="74"/>
        <v>2.2053980428200477</v>
      </c>
      <c r="E1213">
        <f t="shared" si="74"/>
        <v>1.443771924104333</v>
      </c>
      <c r="F1213">
        <f t="shared" si="75"/>
        <v>-1.4300608896873594</v>
      </c>
      <c r="G1213">
        <f t="shared" si="75"/>
        <v>-0.93619461076974542</v>
      </c>
      <c r="H1213">
        <f t="shared" si="75"/>
        <v>-0.61288323843743975</v>
      </c>
    </row>
    <row r="1214" spans="1:8" x14ac:dyDescent="0.2">
      <c r="A1214">
        <f t="shared" si="76"/>
        <v>2.2085396354736373</v>
      </c>
      <c r="B1214">
        <f t="shared" si="73"/>
        <v>-1.3494511381190111</v>
      </c>
      <c r="C1214">
        <f t="shared" si="74"/>
        <v>3.3736000182893737</v>
      </c>
      <c r="D1214">
        <f t="shared" si="74"/>
        <v>2.2085396354736373</v>
      </c>
      <c r="E1214">
        <f t="shared" si="74"/>
        <v>1.4458285792668746</v>
      </c>
      <c r="F1214">
        <f t="shared" si="75"/>
        <v>-1.425262027641429</v>
      </c>
      <c r="G1214">
        <f t="shared" si="75"/>
        <v>-0.93305301811615582</v>
      </c>
      <c r="H1214">
        <f t="shared" si="75"/>
        <v>-0.61082658327489814</v>
      </c>
    </row>
    <row r="1215" spans="1:8" x14ac:dyDescent="0.2">
      <c r="A1215">
        <f t="shared" si="76"/>
        <v>2.2116812281272269</v>
      </c>
      <c r="B1215">
        <f t="shared" si="73"/>
        <v>-1.3406260318685861</v>
      </c>
      <c r="C1215">
        <f t="shared" si="74"/>
        <v>3.3783988803353044</v>
      </c>
      <c r="D1215">
        <f t="shared" si="74"/>
        <v>2.2116812281272269</v>
      </c>
      <c r="E1215">
        <f t="shared" si="74"/>
        <v>1.4478852344294162</v>
      </c>
      <c r="F1215">
        <f t="shared" si="75"/>
        <v>-1.4204631655954985</v>
      </c>
      <c r="G1215">
        <f t="shared" si="75"/>
        <v>-0.92991142546256622</v>
      </c>
      <c r="H1215">
        <f t="shared" si="75"/>
        <v>-0.60876992811235653</v>
      </c>
    </row>
    <row r="1216" spans="1:8" x14ac:dyDescent="0.2">
      <c r="A1216">
        <f t="shared" si="76"/>
        <v>2.2148228207808165</v>
      </c>
      <c r="B1216">
        <f t="shared" si="73"/>
        <v>-1.3318749515025636</v>
      </c>
      <c r="C1216">
        <f t="shared" si="74"/>
        <v>3.3831977423812347</v>
      </c>
      <c r="D1216">
        <f t="shared" si="74"/>
        <v>2.2148228207808165</v>
      </c>
      <c r="E1216">
        <f t="shared" si="74"/>
        <v>1.4499418895919578</v>
      </c>
      <c r="F1216">
        <f t="shared" si="75"/>
        <v>-1.415664303549568</v>
      </c>
      <c r="G1216">
        <f t="shared" si="75"/>
        <v>-0.92676983280897662</v>
      </c>
      <c r="H1216">
        <f t="shared" si="75"/>
        <v>-0.60671327294981492</v>
      </c>
    </row>
    <row r="1217" spans="1:8" x14ac:dyDescent="0.2">
      <c r="A1217">
        <f t="shared" si="76"/>
        <v>2.2179644134344061</v>
      </c>
      <c r="B1217">
        <f t="shared" si="73"/>
        <v>-1.3231967989222073</v>
      </c>
      <c r="C1217">
        <f t="shared" si="74"/>
        <v>3.3879966044271654</v>
      </c>
      <c r="D1217">
        <f t="shared" si="74"/>
        <v>2.2179644134344061</v>
      </c>
      <c r="E1217">
        <f t="shared" si="74"/>
        <v>1.4519985447544994</v>
      </c>
      <c r="F1217">
        <f t="shared" si="75"/>
        <v>-1.4108654415036375</v>
      </c>
      <c r="G1217">
        <f t="shared" si="75"/>
        <v>-0.92362824015538703</v>
      </c>
      <c r="H1217">
        <f t="shared" si="75"/>
        <v>-0.6046566177872732</v>
      </c>
    </row>
    <row r="1218" spans="1:8" x14ac:dyDescent="0.2">
      <c r="A1218">
        <f t="shared" si="76"/>
        <v>2.2211060060879957</v>
      </c>
      <c r="B1218">
        <f t="shared" si="73"/>
        <v>-1.3145904971104179</v>
      </c>
      <c r="C1218">
        <f t="shared" si="74"/>
        <v>3.3927954664730957</v>
      </c>
      <c r="D1218">
        <f t="shared" si="74"/>
        <v>2.2211060060879957</v>
      </c>
      <c r="E1218">
        <f t="shared" si="74"/>
        <v>1.454055199917041</v>
      </c>
      <c r="F1218">
        <f t="shared" si="75"/>
        <v>-1.406066579457707</v>
      </c>
      <c r="G1218">
        <f t="shared" si="75"/>
        <v>-0.92048664750179743</v>
      </c>
      <c r="H1218">
        <f t="shared" si="75"/>
        <v>-0.60259996262473159</v>
      </c>
    </row>
    <row r="1219" spans="1:8" x14ac:dyDescent="0.2">
      <c r="A1219">
        <f t="shared" si="76"/>
        <v>2.2242475987415853</v>
      </c>
      <c r="B1219">
        <f t="shared" si="73"/>
        <v>-1.3060549896242846</v>
      </c>
      <c r="C1219">
        <f t="shared" si="74"/>
        <v>3.3975943285190264</v>
      </c>
      <c r="D1219">
        <f t="shared" si="74"/>
        <v>2.2242475987415853</v>
      </c>
      <c r="E1219">
        <f t="shared" si="74"/>
        <v>1.4561118550795829</v>
      </c>
      <c r="F1219">
        <f t="shared" si="75"/>
        <v>-1.4012677174117765</v>
      </c>
      <c r="G1219">
        <f t="shared" si="75"/>
        <v>-0.91734505484820783</v>
      </c>
      <c r="H1219">
        <f t="shared" si="75"/>
        <v>-0.60054330746218998</v>
      </c>
    </row>
    <row r="1220" spans="1:8" x14ac:dyDescent="0.2">
      <c r="A1220">
        <f t="shared" si="76"/>
        <v>2.2273891913951749</v>
      </c>
      <c r="B1220">
        <f t="shared" si="73"/>
        <v>-1.2975892401021973</v>
      </c>
      <c r="C1220">
        <f t="shared" si="74"/>
        <v>3.4023931905649567</v>
      </c>
      <c r="D1220">
        <f t="shared" si="74"/>
        <v>2.2273891913951749</v>
      </c>
      <c r="E1220">
        <f t="shared" si="74"/>
        <v>1.4581685102421245</v>
      </c>
      <c r="F1220">
        <f t="shared" si="75"/>
        <v>-1.396468855365846</v>
      </c>
      <c r="G1220">
        <f t="shared" si="75"/>
        <v>-0.91420346219461823</v>
      </c>
      <c r="H1220">
        <f t="shared" si="75"/>
        <v>-0.59848665229964826</v>
      </c>
    </row>
    <row r="1221" spans="1:8" x14ac:dyDescent="0.2">
      <c r="A1221">
        <f t="shared" si="76"/>
        <v>2.2305307840487645</v>
      </c>
      <c r="B1221">
        <f t="shared" si="73"/>
        <v>-1.2891922317850366</v>
      </c>
      <c r="C1221">
        <f t="shared" si="74"/>
        <v>3.4071920526108874</v>
      </c>
      <c r="D1221">
        <f t="shared" si="74"/>
        <v>2.2305307840487645</v>
      </c>
      <c r="E1221">
        <f t="shared" si="74"/>
        <v>1.4602251654046661</v>
      </c>
      <c r="F1221">
        <f t="shared" si="75"/>
        <v>-1.3916699933199155</v>
      </c>
      <c r="G1221">
        <f t="shared" si="75"/>
        <v>-0.91106186954102863</v>
      </c>
      <c r="H1221">
        <f t="shared" si="75"/>
        <v>-0.59642999713710665</v>
      </c>
    </row>
    <row r="1222" spans="1:8" x14ac:dyDescent="0.2">
      <c r="A1222">
        <f t="shared" si="76"/>
        <v>2.2336723767023541</v>
      </c>
      <c r="B1222">
        <f t="shared" si="73"/>
        <v>-1.280862967050973</v>
      </c>
      <c r="C1222">
        <f t="shared" si="74"/>
        <v>3.4119909146568177</v>
      </c>
      <c r="D1222">
        <f t="shared" si="74"/>
        <v>2.2336723767023541</v>
      </c>
      <c r="E1222">
        <f t="shared" si="74"/>
        <v>1.4622818205672077</v>
      </c>
      <c r="F1222">
        <f t="shared" si="75"/>
        <v>-1.386871131273985</v>
      </c>
      <c r="G1222">
        <f t="shared" si="75"/>
        <v>-0.90792027688743904</v>
      </c>
      <c r="H1222">
        <f t="shared" si="75"/>
        <v>-0.59437334197456504</v>
      </c>
    </row>
    <row r="1223" spans="1:8" x14ac:dyDescent="0.2">
      <c r="A1223">
        <f t="shared" si="76"/>
        <v>2.2368139693559437</v>
      </c>
      <c r="B1223">
        <f t="shared" si="73"/>
        <v>-1.2726004669634261</v>
      </c>
      <c r="C1223">
        <f t="shared" si="74"/>
        <v>3.4167897767027484</v>
      </c>
      <c r="D1223">
        <f t="shared" si="74"/>
        <v>2.2368139693559437</v>
      </c>
      <c r="E1223">
        <f t="shared" si="74"/>
        <v>1.4643384757297493</v>
      </c>
      <c r="F1223">
        <f t="shared" si="75"/>
        <v>-1.3820722692280545</v>
      </c>
      <c r="G1223">
        <f t="shared" si="75"/>
        <v>-0.90477868423384944</v>
      </c>
      <c r="H1223">
        <f t="shared" si="75"/>
        <v>-0.59231668681202332</v>
      </c>
    </row>
    <row r="1224" spans="1:8" x14ac:dyDescent="0.2">
      <c r="A1224">
        <f t="shared" si="76"/>
        <v>2.2399555620095333</v>
      </c>
      <c r="B1224">
        <f t="shared" si="73"/>
        <v>-1.2644037708317517</v>
      </c>
      <c r="C1224">
        <f t="shared" si="74"/>
        <v>3.4215886387486787</v>
      </c>
      <c r="D1224">
        <f t="shared" si="74"/>
        <v>2.2399555620095333</v>
      </c>
      <c r="E1224">
        <f t="shared" si="74"/>
        <v>1.4663951308922909</v>
      </c>
      <c r="F1224">
        <f t="shared" si="75"/>
        <v>-1.377273407182124</v>
      </c>
      <c r="G1224">
        <f t="shared" si="75"/>
        <v>-0.90163709158025984</v>
      </c>
      <c r="H1224">
        <f t="shared" si="75"/>
        <v>-0.59026003164948171</v>
      </c>
    </row>
    <row r="1225" spans="1:8" x14ac:dyDescent="0.2">
      <c r="A1225">
        <f t="shared" si="76"/>
        <v>2.2430971546631229</v>
      </c>
      <c r="B1225">
        <f t="shared" si="73"/>
        <v>-1.2562719357842398</v>
      </c>
      <c r="C1225">
        <f t="shared" si="74"/>
        <v>3.4263875007946094</v>
      </c>
      <c r="D1225">
        <f t="shared" si="74"/>
        <v>2.2430971546631229</v>
      </c>
      <c r="E1225">
        <f t="shared" si="74"/>
        <v>1.4684517860548327</v>
      </c>
      <c r="F1225">
        <f t="shared" si="75"/>
        <v>-1.3724745451361935</v>
      </c>
      <c r="G1225">
        <f t="shared" si="75"/>
        <v>-0.89849549892667024</v>
      </c>
      <c r="H1225">
        <f t="shared" si="75"/>
        <v>-0.5882033764869401</v>
      </c>
    </row>
    <row r="1226" spans="1:8" x14ac:dyDescent="0.2">
      <c r="A1226">
        <f t="shared" si="76"/>
        <v>2.2462387473167125</v>
      </c>
      <c r="B1226">
        <f t="shared" si="73"/>
        <v>-1.2482040363530231</v>
      </c>
      <c r="C1226">
        <f t="shared" si="74"/>
        <v>3.4311863628405401</v>
      </c>
      <c r="D1226">
        <f t="shared" si="74"/>
        <v>2.2462387473167125</v>
      </c>
      <c r="E1226">
        <f t="shared" si="74"/>
        <v>1.4705084412173743</v>
      </c>
      <c r="F1226">
        <f t="shared" si="75"/>
        <v>-1.367675683090263</v>
      </c>
      <c r="G1226">
        <f t="shared" si="75"/>
        <v>-0.89535390627308065</v>
      </c>
      <c r="H1226">
        <f t="shared" si="75"/>
        <v>-0.58614672132439838</v>
      </c>
    </row>
    <row r="1227" spans="1:8" x14ac:dyDescent="0.2">
      <c r="A1227">
        <f t="shared" si="76"/>
        <v>2.2493803399703021</v>
      </c>
      <c r="B1227">
        <f t="shared" si="73"/>
        <v>-1.2401991640705101</v>
      </c>
      <c r="C1227">
        <f t="shared" si="74"/>
        <v>3.4359852248864704</v>
      </c>
      <c r="D1227">
        <f t="shared" si="74"/>
        <v>2.2493803399703021</v>
      </c>
      <c r="E1227">
        <f t="shared" si="74"/>
        <v>1.4725650963799159</v>
      </c>
      <c r="F1227">
        <f t="shared" si="75"/>
        <v>-1.3628768210443325</v>
      </c>
      <c r="G1227">
        <f t="shared" si="75"/>
        <v>-0.89221231361949105</v>
      </c>
      <c r="H1227">
        <f t="shared" si="75"/>
        <v>-0.58409006616185677</v>
      </c>
    </row>
    <row r="1228" spans="1:8" x14ac:dyDescent="0.2">
      <c r="A1228">
        <f t="shared" si="76"/>
        <v>2.2525219326238917</v>
      </c>
      <c r="B1228">
        <f t="shared" ref="B1228:B1291" si="77">TAN(A1228)</f>
        <v>-1.2322564270769705</v>
      </c>
      <c r="C1228">
        <f t="shared" ref="C1228:E1291" si="78">SQRT((1-C$8)/(1+C$8))*$A1228</f>
        <v>3.4407840869324011</v>
      </c>
      <c r="D1228">
        <f t="shared" si="78"/>
        <v>2.2525219326238917</v>
      </c>
      <c r="E1228">
        <f t="shared" si="78"/>
        <v>1.4746217515424576</v>
      </c>
      <c r="F1228">
        <f t="shared" ref="F1228:H1291" si="79">SQRT((1-F$8)/(1+F$8))*($A1228-PI())</f>
        <v>-1.358077958998402</v>
      </c>
      <c r="G1228">
        <f t="shared" si="79"/>
        <v>-0.88907072096590145</v>
      </c>
      <c r="H1228">
        <f t="shared" si="79"/>
        <v>-0.58203341099931516</v>
      </c>
    </row>
    <row r="1229" spans="1:8" x14ac:dyDescent="0.2">
      <c r="A1229">
        <f t="shared" ref="A1229:A1292" si="80">A1228+B$3</f>
        <v>2.2556635252774813</v>
      </c>
      <c r="B1229">
        <f t="shared" si="77"/>
        <v>-1.224374949738914</v>
      </c>
      <c r="C1229">
        <f t="shared" si="78"/>
        <v>3.4455829489783314</v>
      </c>
      <c r="D1229">
        <f t="shared" si="78"/>
        <v>2.2556635252774813</v>
      </c>
      <c r="E1229">
        <f t="shared" si="78"/>
        <v>1.4766784067049992</v>
      </c>
      <c r="F1229">
        <f t="shared" si="79"/>
        <v>-1.3532790969524715</v>
      </c>
      <c r="G1229">
        <f t="shared" si="79"/>
        <v>-0.88592912831231185</v>
      </c>
      <c r="H1229">
        <f t="shared" si="79"/>
        <v>-0.57997675583677344</v>
      </c>
    </row>
    <row r="1230" spans="1:8" x14ac:dyDescent="0.2">
      <c r="A1230">
        <f t="shared" si="80"/>
        <v>2.2588051179310709</v>
      </c>
      <c r="B1230">
        <f t="shared" si="77"/>
        <v>-1.2165538722779208</v>
      </c>
      <c r="C1230">
        <f t="shared" si="78"/>
        <v>3.4503818110242621</v>
      </c>
      <c r="D1230">
        <f t="shared" si="78"/>
        <v>2.2588051179310709</v>
      </c>
      <c r="E1230">
        <f t="shared" si="78"/>
        <v>1.4787350618675408</v>
      </c>
      <c r="F1230">
        <f t="shared" si="79"/>
        <v>-1.348480234906541</v>
      </c>
      <c r="G1230">
        <f t="shared" si="79"/>
        <v>-0.88278753565872226</v>
      </c>
      <c r="H1230">
        <f t="shared" si="79"/>
        <v>-0.57792010067423183</v>
      </c>
    </row>
    <row r="1231" spans="1:8" x14ac:dyDescent="0.2">
      <c r="A1231">
        <f t="shared" si="80"/>
        <v>2.2619467105846605</v>
      </c>
      <c r="B1231">
        <f t="shared" si="77"/>
        <v>-1.2087923504095861</v>
      </c>
      <c r="C1231">
        <f t="shared" si="78"/>
        <v>3.4551806730701924</v>
      </c>
      <c r="D1231">
        <f t="shared" si="78"/>
        <v>2.2619467105846605</v>
      </c>
      <c r="E1231">
        <f t="shared" si="78"/>
        <v>1.4807917170300826</v>
      </c>
      <c r="F1231">
        <f t="shared" si="79"/>
        <v>-1.3436813728606105</v>
      </c>
      <c r="G1231">
        <f t="shared" si="79"/>
        <v>-0.87964594300513266</v>
      </c>
      <c r="H1231">
        <f t="shared" si="79"/>
        <v>-0.57586344551169022</v>
      </c>
    </row>
    <row r="1232" spans="1:8" x14ac:dyDescent="0.2">
      <c r="A1232">
        <f t="shared" si="80"/>
        <v>2.2650883032382501</v>
      </c>
      <c r="B1232">
        <f t="shared" si="77"/>
        <v>-1.2010895549922631</v>
      </c>
      <c r="C1232">
        <f t="shared" si="78"/>
        <v>3.4599795351161231</v>
      </c>
      <c r="D1232">
        <f t="shared" si="78"/>
        <v>2.2650883032382501</v>
      </c>
      <c r="E1232">
        <f t="shared" si="78"/>
        <v>1.4828483721926242</v>
      </c>
      <c r="F1232">
        <f t="shared" si="79"/>
        <v>-1.33888251081468</v>
      </c>
      <c r="G1232">
        <f t="shared" si="79"/>
        <v>-0.87650435035154306</v>
      </c>
      <c r="H1232">
        <f t="shared" si="79"/>
        <v>-0.5738067903491485</v>
      </c>
    </row>
    <row r="1233" spans="1:8" x14ac:dyDescent="0.2">
      <c r="A1233">
        <f t="shared" si="80"/>
        <v>2.2682298958918397</v>
      </c>
      <c r="B1233">
        <f t="shared" si="77"/>
        <v>-1.1934446716852911</v>
      </c>
      <c r="C1233">
        <f t="shared" si="78"/>
        <v>3.4647783971620534</v>
      </c>
      <c r="D1233">
        <f t="shared" si="78"/>
        <v>2.2682298958918397</v>
      </c>
      <c r="E1233">
        <f t="shared" si="78"/>
        <v>1.4849050273551658</v>
      </c>
      <c r="F1233">
        <f t="shared" si="79"/>
        <v>-1.3340836487687495</v>
      </c>
      <c r="G1233">
        <f t="shared" si="79"/>
        <v>-0.87336275769795346</v>
      </c>
      <c r="H1233">
        <f t="shared" si="79"/>
        <v>-0.57175013518660689</v>
      </c>
    </row>
    <row r="1234" spans="1:8" x14ac:dyDescent="0.2">
      <c r="A1234">
        <f t="shared" si="80"/>
        <v>2.2713714885454293</v>
      </c>
      <c r="B1234">
        <f t="shared" si="77"/>
        <v>-1.1858569006164161</v>
      </c>
      <c r="C1234">
        <f t="shared" si="78"/>
        <v>3.4695772592079841</v>
      </c>
      <c r="D1234">
        <f t="shared" si="78"/>
        <v>2.2713714885454293</v>
      </c>
      <c r="E1234">
        <f t="shared" si="78"/>
        <v>1.4869616825177074</v>
      </c>
      <c r="F1234">
        <f t="shared" si="79"/>
        <v>-1.3292847867228188</v>
      </c>
      <c r="G1234">
        <f t="shared" si="79"/>
        <v>-0.87022116504436386</v>
      </c>
      <c r="H1234">
        <f t="shared" si="79"/>
        <v>-0.56969348002406528</v>
      </c>
    </row>
    <row r="1235" spans="1:8" x14ac:dyDescent="0.2">
      <c r="A1235">
        <f t="shared" si="80"/>
        <v>2.2745130811990188</v>
      </c>
      <c r="B1235">
        <f t="shared" si="77"/>
        <v>-1.1783254560581105</v>
      </c>
      <c r="C1235">
        <f t="shared" si="78"/>
        <v>3.4743761212539144</v>
      </c>
      <c r="D1235">
        <f t="shared" si="78"/>
        <v>2.2745130811990188</v>
      </c>
      <c r="E1235">
        <f t="shared" si="78"/>
        <v>1.489018337680249</v>
      </c>
      <c r="F1235">
        <f t="shared" si="79"/>
        <v>-1.3244859246768883</v>
      </c>
      <c r="G1235">
        <f t="shared" si="79"/>
        <v>-0.86707957239077427</v>
      </c>
      <c r="H1235">
        <f t="shared" si="79"/>
        <v>-0.56763682486152356</v>
      </c>
    </row>
    <row r="1236" spans="1:8" x14ac:dyDescent="0.2">
      <c r="A1236">
        <f t="shared" si="80"/>
        <v>2.2776546738526084</v>
      </c>
      <c r="B1236">
        <f t="shared" si="77"/>
        <v>-1.1708495661125193</v>
      </c>
      <c r="C1236">
        <f t="shared" si="78"/>
        <v>3.4791749832998451</v>
      </c>
      <c r="D1236">
        <f t="shared" si="78"/>
        <v>2.2776546738526084</v>
      </c>
      <c r="E1236">
        <f t="shared" si="78"/>
        <v>1.4910749928427907</v>
      </c>
      <c r="F1236">
        <f t="shared" si="79"/>
        <v>-1.3196870626309578</v>
      </c>
      <c r="G1236">
        <f t="shared" si="79"/>
        <v>-0.86393797973718467</v>
      </c>
      <c r="H1236">
        <f t="shared" si="79"/>
        <v>-0.56558016969898195</v>
      </c>
    </row>
    <row r="1237" spans="1:8" x14ac:dyDescent="0.2">
      <c r="A1237">
        <f t="shared" si="80"/>
        <v>2.280796266506198</v>
      </c>
      <c r="B1237">
        <f t="shared" si="77"/>
        <v>-1.1634284724047661</v>
      </c>
      <c r="C1237">
        <f t="shared" si="78"/>
        <v>3.4839738453457754</v>
      </c>
      <c r="D1237">
        <f t="shared" si="78"/>
        <v>2.280796266506198</v>
      </c>
      <c r="E1237">
        <f t="shared" si="78"/>
        <v>1.4931316480053323</v>
      </c>
      <c r="F1237">
        <f t="shared" si="79"/>
        <v>-1.3148882005850273</v>
      </c>
      <c r="G1237">
        <f t="shared" si="79"/>
        <v>-0.86079638708359507</v>
      </c>
      <c r="H1237">
        <f t="shared" si="79"/>
        <v>-0.56352351453644034</v>
      </c>
    </row>
    <row r="1238" spans="1:8" x14ac:dyDescent="0.2">
      <c r="A1238">
        <f t="shared" si="80"/>
        <v>2.2839378591597876</v>
      </c>
      <c r="B1238">
        <f t="shared" si="77"/>
        <v>-1.1560614297843557</v>
      </c>
      <c r="C1238">
        <f t="shared" si="78"/>
        <v>3.4887727073917061</v>
      </c>
      <c r="D1238">
        <f t="shared" si="78"/>
        <v>2.2839378591597876</v>
      </c>
      <c r="E1238">
        <f t="shared" si="78"/>
        <v>1.4951883031678741</v>
      </c>
      <c r="F1238">
        <f t="shared" si="79"/>
        <v>-1.3100893385390968</v>
      </c>
      <c r="G1238">
        <f t="shared" si="79"/>
        <v>-0.85765479443000547</v>
      </c>
      <c r="H1238">
        <f t="shared" si="79"/>
        <v>-0.56146685937389873</v>
      </c>
    </row>
    <row r="1239" spans="1:8" x14ac:dyDescent="0.2">
      <c r="A1239">
        <f t="shared" si="80"/>
        <v>2.2870794518133772</v>
      </c>
      <c r="B1239">
        <f t="shared" si="77"/>
        <v>-1.1487477060344311</v>
      </c>
      <c r="C1239">
        <f t="shared" si="78"/>
        <v>3.4935715694376364</v>
      </c>
      <c r="D1239">
        <f t="shared" si="78"/>
        <v>2.2870794518133772</v>
      </c>
      <c r="E1239">
        <f t="shared" si="78"/>
        <v>1.4972449583304157</v>
      </c>
      <c r="F1239">
        <f t="shared" si="79"/>
        <v>-1.3052904764931663</v>
      </c>
      <c r="G1239">
        <f t="shared" si="79"/>
        <v>-0.85451320177641588</v>
      </c>
      <c r="H1239">
        <f t="shared" si="79"/>
        <v>-0.55941020421135701</v>
      </c>
    </row>
    <row r="1240" spans="1:8" x14ac:dyDescent="0.2">
      <c r="A1240">
        <f t="shared" si="80"/>
        <v>2.2902210444669668</v>
      </c>
      <c r="B1240">
        <f t="shared" si="77"/>
        <v>-1.1414865815886415</v>
      </c>
      <c r="C1240">
        <f t="shared" si="78"/>
        <v>3.4983704314835671</v>
      </c>
      <c r="D1240">
        <f t="shared" si="78"/>
        <v>2.2902210444669668</v>
      </c>
      <c r="E1240">
        <f t="shared" si="78"/>
        <v>1.4993016134929573</v>
      </c>
      <c r="F1240">
        <f t="shared" si="79"/>
        <v>-1.3004916144472358</v>
      </c>
      <c r="G1240">
        <f t="shared" si="79"/>
        <v>-0.85137160912282628</v>
      </c>
      <c r="H1240">
        <f t="shared" si="79"/>
        <v>-0.5573535490488154</v>
      </c>
    </row>
    <row r="1241" spans="1:8" x14ac:dyDescent="0.2">
      <c r="A1241">
        <f t="shared" si="80"/>
        <v>2.2933626371205564</v>
      </c>
      <c r="B1241">
        <f t="shared" si="77"/>
        <v>-1.1342773492553886</v>
      </c>
      <c r="C1241">
        <f t="shared" si="78"/>
        <v>3.5031692935294974</v>
      </c>
      <c r="D1241">
        <f t="shared" si="78"/>
        <v>2.2933626371205564</v>
      </c>
      <c r="E1241">
        <f t="shared" si="78"/>
        <v>1.5013582686554989</v>
      </c>
      <c r="F1241">
        <f t="shared" si="79"/>
        <v>-1.2956927524013053</v>
      </c>
      <c r="G1241">
        <f t="shared" si="79"/>
        <v>-0.84823001646923668</v>
      </c>
      <c r="H1241">
        <f t="shared" si="79"/>
        <v>-0.55529689388627379</v>
      </c>
    </row>
    <row r="1242" spans="1:8" x14ac:dyDescent="0.2">
      <c r="A1242">
        <f t="shared" si="80"/>
        <v>2.296504229774146</v>
      </c>
      <c r="B1242">
        <f t="shared" si="77"/>
        <v>-1.1271193139492306</v>
      </c>
      <c r="C1242">
        <f t="shared" si="78"/>
        <v>3.5079681555754281</v>
      </c>
      <c r="D1242">
        <f t="shared" si="78"/>
        <v>2.296504229774146</v>
      </c>
      <c r="E1242">
        <f t="shared" si="78"/>
        <v>1.5034149238180405</v>
      </c>
      <c r="F1242">
        <f t="shared" si="79"/>
        <v>-1.2908938903553748</v>
      </c>
      <c r="G1242">
        <f t="shared" si="79"/>
        <v>-0.84508842381564708</v>
      </c>
      <c r="H1242">
        <f t="shared" si="79"/>
        <v>-0.55324023872373207</v>
      </c>
    </row>
    <row r="1243" spans="1:8" x14ac:dyDescent="0.2">
      <c r="A1243">
        <f t="shared" si="80"/>
        <v>2.2996458224277356</v>
      </c>
      <c r="B1243">
        <f t="shared" si="77"/>
        <v>-1.1200117924292252</v>
      </c>
      <c r="C1243">
        <f t="shared" si="78"/>
        <v>3.5127670176213583</v>
      </c>
      <c r="D1243">
        <f t="shared" si="78"/>
        <v>2.2996458224277356</v>
      </c>
      <c r="E1243">
        <f t="shared" si="78"/>
        <v>1.5054715789805821</v>
      </c>
      <c r="F1243">
        <f t="shared" si="79"/>
        <v>-1.2860950283094443</v>
      </c>
      <c r="G1243">
        <f t="shared" si="79"/>
        <v>-0.84194683116205749</v>
      </c>
      <c r="H1243">
        <f t="shared" si="79"/>
        <v>-0.55118358356119046</v>
      </c>
    </row>
    <row r="1244" spans="1:8" x14ac:dyDescent="0.2">
      <c r="A1244">
        <f t="shared" si="80"/>
        <v>2.3027874150813252</v>
      </c>
      <c r="B1244">
        <f t="shared" si="77"/>
        <v>-1.1129541130440048</v>
      </c>
      <c r="C1244">
        <f t="shared" si="78"/>
        <v>3.5175658796672891</v>
      </c>
      <c r="D1244">
        <f t="shared" si="78"/>
        <v>2.3027874150813252</v>
      </c>
      <c r="E1244">
        <f t="shared" si="78"/>
        <v>1.507528234143124</v>
      </c>
      <c r="F1244">
        <f t="shared" si="79"/>
        <v>-1.2812961662635138</v>
      </c>
      <c r="G1244">
        <f t="shared" si="79"/>
        <v>-0.83880523850846789</v>
      </c>
      <c r="H1244">
        <f t="shared" si="79"/>
        <v>-0.54912692839864885</v>
      </c>
    </row>
    <row r="1245" spans="1:8" x14ac:dyDescent="0.2">
      <c r="A1245">
        <f t="shared" si="80"/>
        <v>2.3059290077349148</v>
      </c>
      <c r="B1245">
        <f t="shared" si="77"/>
        <v>-1.1059456154833815</v>
      </c>
      <c r="C1245">
        <f t="shared" si="78"/>
        <v>3.5223647417132193</v>
      </c>
      <c r="D1245">
        <f t="shared" si="78"/>
        <v>2.3059290077349148</v>
      </c>
      <c r="E1245">
        <f t="shared" si="78"/>
        <v>1.5095848893056656</v>
      </c>
      <c r="F1245">
        <f t="shared" si="79"/>
        <v>-1.2764973042175833</v>
      </c>
      <c r="G1245">
        <f t="shared" si="79"/>
        <v>-0.83566364585487829</v>
      </c>
      <c r="H1245">
        <f t="shared" si="79"/>
        <v>-0.54707027323610713</v>
      </c>
    </row>
    <row r="1246" spans="1:8" x14ac:dyDescent="0.2">
      <c r="A1246">
        <f t="shared" si="80"/>
        <v>2.3090706003885044</v>
      </c>
      <c r="B1246">
        <f t="shared" si="77"/>
        <v>-1.0989856505362874</v>
      </c>
      <c r="C1246">
        <f t="shared" si="78"/>
        <v>3.5271636037591501</v>
      </c>
      <c r="D1246">
        <f t="shared" si="78"/>
        <v>2.3090706003885044</v>
      </c>
      <c r="E1246">
        <f t="shared" si="78"/>
        <v>1.5116415444682072</v>
      </c>
      <c r="F1246">
        <f t="shared" si="79"/>
        <v>-1.2716984421716528</v>
      </c>
      <c r="G1246">
        <f t="shared" si="79"/>
        <v>-0.83252205320128869</v>
      </c>
      <c r="H1246">
        <f t="shared" si="79"/>
        <v>-0.54501361807356552</v>
      </c>
    </row>
    <row r="1247" spans="1:8" x14ac:dyDescent="0.2">
      <c r="A1247">
        <f t="shared" si="80"/>
        <v>2.312212193042094</v>
      </c>
      <c r="B1247">
        <f t="shared" si="77"/>
        <v>-1.0920735798548633</v>
      </c>
      <c r="C1247">
        <f t="shared" si="78"/>
        <v>3.5319624658050803</v>
      </c>
      <c r="D1247">
        <f t="shared" si="78"/>
        <v>2.312212193042094</v>
      </c>
      <c r="E1247">
        <f t="shared" si="78"/>
        <v>1.5136981996307488</v>
      </c>
      <c r="F1247">
        <f t="shared" si="79"/>
        <v>-1.2668995801257223</v>
      </c>
      <c r="G1247">
        <f t="shared" si="79"/>
        <v>-0.82938046054769909</v>
      </c>
      <c r="H1247">
        <f t="shared" si="79"/>
        <v>-0.54295696291102391</v>
      </c>
    </row>
    <row r="1248" spans="1:8" x14ac:dyDescent="0.2">
      <c r="A1248">
        <f t="shared" si="80"/>
        <v>2.3153537856956836</v>
      </c>
      <c r="B1248">
        <f t="shared" si="77"/>
        <v>-1.0852087757245124</v>
      </c>
      <c r="C1248">
        <f t="shared" si="78"/>
        <v>3.536761327851011</v>
      </c>
      <c r="D1248">
        <f t="shared" si="78"/>
        <v>2.3153537856956836</v>
      </c>
      <c r="E1248">
        <f t="shared" si="78"/>
        <v>1.5157548547932904</v>
      </c>
      <c r="F1248">
        <f t="shared" si="79"/>
        <v>-1.2621007180797919</v>
      </c>
      <c r="G1248">
        <f t="shared" si="79"/>
        <v>-0.8262388678941095</v>
      </c>
      <c r="H1248">
        <f t="shared" si="79"/>
        <v>-0.54090030774848219</v>
      </c>
    </row>
    <row r="1249" spans="1:8" x14ac:dyDescent="0.2">
      <c r="A1249">
        <f t="shared" si="80"/>
        <v>2.3184953783492732</v>
      </c>
      <c r="B1249">
        <f t="shared" si="77"/>
        <v>-1.0783906208397445</v>
      </c>
      <c r="C1249">
        <f t="shared" si="78"/>
        <v>3.5415601898969413</v>
      </c>
      <c r="D1249">
        <f t="shared" si="78"/>
        <v>2.3184953783492732</v>
      </c>
      <c r="E1249">
        <f t="shared" si="78"/>
        <v>1.517811509955832</v>
      </c>
      <c r="F1249">
        <f t="shared" si="79"/>
        <v>-1.2573018560338614</v>
      </c>
      <c r="G1249">
        <f t="shared" si="79"/>
        <v>-0.8230972752405199</v>
      </c>
      <c r="H1249">
        <f t="shared" si="79"/>
        <v>-0.53884365258594058</v>
      </c>
    </row>
    <row r="1250" spans="1:8" x14ac:dyDescent="0.2">
      <c r="A1250">
        <f t="shared" si="80"/>
        <v>2.3216369710028628</v>
      </c>
      <c r="B1250">
        <f t="shared" si="77"/>
        <v>-1.0716185080856415</v>
      </c>
      <c r="C1250">
        <f t="shared" si="78"/>
        <v>3.546359051942872</v>
      </c>
      <c r="D1250">
        <f t="shared" si="78"/>
        <v>2.3216369710028628</v>
      </c>
      <c r="E1250">
        <f t="shared" si="78"/>
        <v>1.5198681651183739</v>
      </c>
      <c r="F1250">
        <f t="shared" si="79"/>
        <v>-1.2525029939879309</v>
      </c>
      <c r="G1250">
        <f t="shared" si="79"/>
        <v>-0.8199556825869303</v>
      </c>
      <c r="H1250">
        <f t="shared" si="79"/>
        <v>-0.53678699742339897</v>
      </c>
    </row>
    <row r="1251" spans="1:8" x14ac:dyDescent="0.2">
      <c r="A1251">
        <f t="shared" si="80"/>
        <v>2.3247785636564524</v>
      </c>
      <c r="B1251">
        <f t="shared" si="77"/>
        <v>-1.0648918403247802</v>
      </c>
      <c r="C1251">
        <f t="shared" si="78"/>
        <v>3.5511579139888023</v>
      </c>
      <c r="D1251">
        <f t="shared" si="78"/>
        <v>2.3247785636564524</v>
      </c>
      <c r="E1251">
        <f t="shared" si="78"/>
        <v>1.5219248202809155</v>
      </c>
      <c r="F1251">
        <f t="shared" si="79"/>
        <v>-1.2477041319420004</v>
      </c>
      <c r="G1251">
        <f t="shared" si="79"/>
        <v>-0.8168140899333407</v>
      </c>
      <c r="H1251">
        <f t="shared" si="79"/>
        <v>-0.53473034226085725</v>
      </c>
    </row>
    <row r="1252" spans="1:8" x14ac:dyDescent="0.2">
      <c r="A1252">
        <f t="shared" si="80"/>
        <v>2.327920156310042</v>
      </c>
      <c r="B1252">
        <f t="shared" si="77"/>
        <v>-1.0582100301894513</v>
      </c>
      <c r="C1252">
        <f t="shared" si="78"/>
        <v>3.555956776034733</v>
      </c>
      <c r="D1252">
        <f t="shared" si="78"/>
        <v>2.327920156310042</v>
      </c>
      <c r="E1252">
        <f t="shared" si="78"/>
        <v>1.5239814754434571</v>
      </c>
      <c r="F1252">
        <f t="shared" si="79"/>
        <v>-1.2429052698960699</v>
      </c>
      <c r="G1252">
        <f t="shared" si="79"/>
        <v>-0.81367249727975111</v>
      </c>
      <c r="H1252">
        <f t="shared" si="79"/>
        <v>-0.53267368709831564</v>
      </c>
    </row>
    <row r="1253" spans="1:8" x14ac:dyDescent="0.2">
      <c r="A1253">
        <f t="shared" si="80"/>
        <v>2.3310617489636316</v>
      </c>
      <c r="B1253">
        <f t="shared" si="77"/>
        <v>-1.0515724998790248</v>
      </c>
      <c r="C1253">
        <f t="shared" si="78"/>
        <v>3.5607556380806633</v>
      </c>
      <c r="D1253">
        <f t="shared" si="78"/>
        <v>2.3310617489636316</v>
      </c>
      <c r="E1253">
        <f t="shared" si="78"/>
        <v>1.5260381306059987</v>
      </c>
      <c r="F1253">
        <f t="shared" si="79"/>
        <v>-1.2381064078501394</v>
      </c>
      <c r="G1253">
        <f t="shared" si="79"/>
        <v>-0.81053090462616151</v>
      </c>
      <c r="H1253">
        <f t="shared" si="79"/>
        <v>-0.53061703193577403</v>
      </c>
    </row>
    <row r="1254" spans="1:8" x14ac:dyDescent="0.2">
      <c r="A1254">
        <f t="shared" si="80"/>
        <v>2.3342033416172212</v>
      </c>
      <c r="B1254">
        <f t="shared" si="77"/>
        <v>-1.0449786809623125</v>
      </c>
      <c r="C1254">
        <f t="shared" si="78"/>
        <v>3.565554500126594</v>
      </c>
      <c r="D1254">
        <f t="shared" si="78"/>
        <v>2.3342033416172212</v>
      </c>
      <c r="E1254">
        <f t="shared" si="78"/>
        <v>1.5280947857685403</v>
      </c>
      <c r="F1254">
        <f t="shared" si="79"/>
        <v>-1.2333075458042089</v>
      </c>
      <c r="G1254">
        <f t="shared" si="79"/>
        <v>-0.80738931197257191</v>
      </c>
      <c r="H1254">
        <f t="shared" si="79"/>
        <v>-0.52856037677323231</v>
      </c>
    </row>
    <row r="1255" spans="1:8" x14ac:dyDescent="0.2">
      <c r="A1255">
        <f t="shared" si="80"/>
        <v>2.3373449342708108</v>
      </c>
      <c r="B1255">
        <f t="shared" si="77"/>
        <v>-1.0384280141847817</v>
      </c>
      <c r="C1255">
        <f t="shared" si="78"/>
        <v>3.5703533621725247</v>
      </c>
      <c r="D1255">
        <f t="shared" si="78"/>
        <v>2.3373449342708108</v>
      </c>
      <c r="E1255">
        <f t="shared" si="78"/>
        <v>1.5301514409310819</v>
      </c>
      <c r="F1255">
        <f t="shared" si="79"/>
        <v>-1.2285086837582784</v>
      </c>
      <c r="G1255">
        <f t="shared" si="79"/>
        <v>-0.80424771931898231</v>
      </c>
      <c r="H1255">
        <f t="shared" si="79"/>
        <v>-0.5265037216106907</v>
      </c>
    </row>
    <row r="1256" spans="1:8" x14ac:dyDescent="0.2">
      <c r="A1256">
        <f t="shared" si="80"/>
        <v>2.3404865269244004</v>
      </c>
      <c r="B1256">
        <f t="shared" si="77"/>
        <v>-1.0319199492804865</v>
      </c>
      <c r="C1256">
        <f t="shared" si="78"/>
        <v>3.575152224218455</v>
      </c>
      <c r="D1256">
        <f t="shared" si="78"/>
        <v>2.3404865269244004</v>
      </c>
      <c r="E1256">
        <f t="shared" si="78"/>
        <v>1.5322080960936235</v>
      </c>
      <c r="F1256">
        <f t="shared" si="79"/>
        <v>-1.2237098217123479</v>
      </c>
      <c r="G1256">
        <f t="shared" si="79"/>
        <v>-0.80110612666539271</v>
      </c>
      <c r="H1256">
        <f t="shared" si="79"/>
        <v>-0.52444706644814909</v>
      </c>
    </row>
    <row r="1257" spans="1:8" x14ac:dyDescent="0.2">
      <c r="A1257">
        <f t="shared" si="80"/>
        <v>2.34362811957799</v>
      </c>
      <c r="B1257">
        <f t="shared" si="77"/>
        <v>-1.0254539447885753</v>
      </c>
      <c r="C1257">
        <f t="shared" si="78"/>
        <v>3.5799510862643857</v>
      </c>
      <c r="D1257">
        <f t="shared" si="78"/>
        <v>2.34362811957799</v>
      </c>
      <c r="E1257">
        <f t="shared" si="78"/>
        <v>1.5342647512561653</v>
      </c>
      <c r="F1257">
        <f t="shared" si="79"/>
        <v>-1.2189109596664174</v>
      </c>
      <c r="G1257">
        <f t="shared" si="79"/>
        <v>-0.79796453401180312</v>
      </c>
      <c r="H1257">
        <f t="shared" si="79"/>
        <v>-0.52239041128560748</v>
      </c>
    </row>
    <row r="1258" spans="1:8" x14ac:dyDescent="0.2">
      <c r="A1258">
        <f t="shared" si="80"/>
        <v>2.3467697122315796</v>
      </c>
      <c r="B1258">
        <f t="shared" si="77"/>
        <v>-1.0190294678742533</v>
      </c>
      <c r="C1258">
        <f t="shared" si="78"/>
        <v>3.584749948310316</v>
      </c>
      <c r="D1258">
        <f t="shared" si="78"/>
        <v>2.3467697122315796</v>
      </c>
      <c r="E1258">
        <f t="shared" si="78"/>
        <v>1.536321406418707</v>
      </c>
      <c r="F1258">
        <f t="shared" si="79"/>
        <v>-1.2141120976204869</v>
      </c>
      <c r="G1258">
        <f t="shared" si="79"/>
        <v>-0.79482294135821352</v>
      </c>
      <c r="H1258">
        <f t="shared" si="79"/>
        <v>-0.52033375612306576</v>
      </c>
    </row>
    <row r="1259" spans="1:8" x14ac:dyDescent="0.2">
      <c r="A1259">
        <f t="shared" si="80"/>
        <v>2.3499113048851692</v>
      </c>
      <c r="B1259">
        <f t="shared" si="77"/>
        <v>-1.0126459941540658</v>
      </c>
      <c r="C1259">
        <f t="shared" si="78"/>
        <v>3.5895488103562467</v>
      </c>
      <c r="D1259">
        <f t="shared" si="78"/>
        <v>2.3499113048851692</v>
      </c>
      <c r="E1259">
        <f t="shared" si="78"/>
        <v>1.5383780615812486</v>
      </c>
      <c r="F1259">
        <f t="shared" si="79"/>
        <v>-1.2093132355745564</v>
      </c>
      <c r="G1259">
        <f t="shared" si="79"/>
        <v>-0.79168134870462392</v>
      </c>
      <c r="H1259">
        <f t="shared" si="79"/>
        <v>-0.51827710096052415</v>
      </c>
    </row>
    <row r="1260" spans="1:8" x14ac:dyDescent="0.2">
      <c r="A1260">
        <f t="shared" si="80"/>
        <v>2.3530528975387588</v>
      </c>
      <c r="B1260">
        <f t="shared" si="77"/>
        <v>-1.0063030075253867</v>
      </c>
      <c r="C1260">
        <f t="shared" si="78"/>
        <v>3.594347672402177</v>
      </c>
      <c r="D1260">
        <f t="shared" si="78"/>
        <v>2.3530528975387588</v>
      </c>
      <c r="E1260">
        <f t="shared" si="78"/>
        <v>1.5404347167437902</v>
      </c>
      <c r="F1260">
        <f t="shared" si="79"/>
        <v>-1.2045143735286259</v>
      </c>
      <c r="G1260">
        <f t="shared" si="79"/>
        <v>-0.78853975605103432</v>
      </c>
      <c r="H1260">
        <f t="shared" si="79"/>
        <v>-0.51622044579798254</v>
      </c>
    </row>
    <row r="1261" spans="1:8" x14ac:dyDescent="0.2">
      <c r="A1261">
        <f t="shared" si="80"/>
        <v>2.3561944901923484</v>
      </c>
      <c r="B1261">
        <f t="shared" si="77"/>
        <v>-0.99999999999999312</v>
      </c>
      <c r="C1261">
        <f t="shared" si="78"/>
        <v>3.5991465344481077</v>
      </c>
      <c r="D1261">
        <f t="shared" si="78"/>
        <v>2.3561944901923484</v>
      </c>
      <c r="E1261">
        <f t="shared" si="78"/>
        <v>1.5424913719063318</v>
      </c>
      <c r="F1261">
        <f t="shared" si="79"/>
        <v>-1.1997155114826954</v>
      </c>
      <c r="G1261">
        <f t="shared" si="79"/>
        <v>-0.78539816339744473</v>
      </c>
      <c r="H1261">
        <f t="shared" si="79"/>
        <v>-0.51416379063544082</v>
      </c>
    </row>
    <row r="1262" spans="1:8" x14ac:dyDescent="0.2">
      <c r="A1262">
        <f t="shared" si="80"/>
        <v>2.359336082845938</v>
      </c>
      <c r="B1262">
        <f t="shared" si="77"/>
        <v>-0.99373647154160805</v>
      </c>
      <c r="C1262">
        <f t="shared" si="78"/>
        <v>3.603945396494038</v>
      </c>
      <c r="D1262">
        <f t="shared" si="78"/>
        <v>2.359336082845938</v>
      </c>
      <c r="E1262">
        <f t="shared" si="78"/>
        <v>1.5445480270688734</v>
      </c>
      <c r="F1262">
        <f t="shared" si="79"/>
        <v>-1.1949166494367647</v>
      </c>
      <c r="G1262">
        <f t="shared" si="79"/>
        <v>-0.78225657074385513</v>
      </c>
      <c r="H1262">
        <f t="shared" si="79"/>
        <v>-0.51210713547289921</v>
      </c>
    </row>
    <row r="1263" spans="1:8" x14ac:dyDescent="0.2">
      <c r="A1263">
        <f t="shared" si="80"/>
        <v>2.3624776754995276</v>
      </c>
      <c r="B1263">
        <f t="shared" si="77"/>
        <v>-0.98751192990730829</v>
      </c>
      <c r="C1263">
        <f t="shared" si="78"/>
        <v>3.6087442585399687</v>
      </c>
      <c r="D1263">
        <f t="shared" si="78"/>
        <v>2.3624776754995276</v>
      </c>
      <c r="E1263">
        <f t="shared" si="78"/>
        <v>1.5466046822314152</v>
      </c>
      <c r="F1263">
        <f t="shared" si="79"/>
        <v>-1.1901177873908342</v>
      </c>
      <c r="G1263">
        <f t="shared" si="79"/>
        <v>-0.77911497809026553</v>
      </c>
      <c r="H1263">
        <f t="shared" si="79"/>
        <v>-0.5100504803103576</v>
      </c>
    </row>
    <row r="1264" spans="1:8" x14ac:dyDescent="0.2">
      <c r="A1264">
        <f t="shared" si="80"/>
        <v>2.3656192681531172</v>
      </c>
      <c r="B1264">
        <f t="shared" si="77"/>
        <v>-0.98132589049268271</v>
      </c>
      <c r="C1264">
        <f t="shared" si="78"/>
        <v>3.613543120585899</v>
      </c>
      <c r="D1264">
        <f t="shared" si="78"/>
        <v>2.3656192681531172</v>
      </c>
      <c r="E1264">
        <f t="shared" si="78"/>
        <v>1.5486613373939568</v>
      </c>
      <c r="F1264">
        <f t="shared" si="79"/>
        <v>-1.1853189253449037</v>
      </c>
      <c r="G1264">
        <f t="shared" si="79"/>
        <v>-0.77597338543667593</v>
      </c>
      <c r="H1264">
        <f t="shared" si="79"/>
        <v>-0.50799382514781588</v>
      </c>
    </row>
    <row r="1265" spans="1:8" x14ac:dyDescent="0.2">
      <c r="A1265">
        <f t="shared" si="80"/>
        <v>2.3687608608067068</v>
      </c>
      <c r="B1265">
        <f t="shared" si="77"/>
        <v>-0.97517787618064389</v>
      </c>
      <c r="C1265">
        <f t="shared" si="78"/>
        <v>3.6183419826318297</v>
      </c>
      <c r="D1265">
        <f t="shared" si="78"/>
        <v>2.3687608608067068</v>
      </c>
      <c r="E1265">
        <f t="shared" si="78"/>
        <v>1.5507179925564984</v>
      </c>
      <c r="F1265">
        <f t="shared" si="79"/>
        <v>-1.1805200632989732</v>
      </c>
      <c r="G1265">
        <f t="shared" si="79"/>
        <v>-0.77283179278308634</v>
      </c>
      <c r="H1265">
        <f t="shared" si="79"/>
        <v>-0.50593716998527427</v>
      </c>
    </row>
    <row r="1266" spans="1:8" x14ac:dyDescent="0.2">
      <c r="A1266">
        <f t="shared" si="80"/>
        <v>2.3719024534602964</v>
      </c>
      <c r="B1266">
        <f t="shared" si="77"/>
        <v>-0.96906741719378842</v>
      </c>
      <c r="C1266">
        <f t="shared" si="78"/>
        <v>3.62314084467776</v>
      </c>
      <c r="D1266">
        <f t="shared" si="78"/>
        <v>2.3719024534602964</v>
      </c>
      <c r="E1266">
        <f t="shared" si="78"/>
        <v>1.5527746477190401</v>
      </c>
      <c r="F1266">
        <f t="shared" si="79"/>
        <v>-1.1757212012530427</v>
      </c>
      <c r="G1266">
        <f t="shared" si="79"/>
        <v>-0.76969020012949674</v>
      </c>
      <c r="H1266">
        <f t="shared" si="79"/>
        <v>-0.50388051482273266</v>
      </c>
    </row>
    <row r="1267" spans="1:8" x14ac:dyDescent="0.2">
      <c r="A1267">
        <f t="shared" si="80"/>
        <v>2.375044046113886</v>
      </c>
      <c r="B1267">
        <f t="shared" si="77"/>
        <v>-0.96299405095021096</v>
      </c>
      <c r="C1267">
        <f t="shared" si="78"/>
        <v>3.6279397067236907</v>
      </c>
      <c r="D1267">
        <f t="shared" si="78"/>
        <v>2.375044046113886</v>
      </c>
      <c r="E1267">
        <f t="shared" si="78"/>
        <v>1.5548313028815817</v>
      </c>
      <c r="F1267">
        <f t="shared" si="79"/>
        <v>-1.1709223392071122</v>
      </c>
      <c r="G1267">
        <f t="shared" si="79"/>
        <v>-0.76654860747590714</v>
      </c>
      <c r="H1267">
        <f t="shared" si="79"/>
        <v>-0.50182385966019094</v>
      </c>
    </row>
    <row r="1268" spans="1:8" x14ac:dyDescent="0.2">
      <c r="A1268">
        <f t="shared" si="80"/>
        <v>2.3781856387674756</v>
      </c>
      <c r="B1268">
        <f t="shared" si="77"/>
        <v>-0.95695732192267713</v>
      </c>
      <c r="C1268">
        <f t="shared" si="78"/>
        <v>3.632738568769621</v>
      </c>
      <c r="D1268">
        <f t="shared" si="78"/>
        <v>2.3781856387674756</v>
      </c>
      <c r="E1268">
        <f t="shared" si="78"/>
        <v>1.5568879580441233</v>
      </c>
      <c r="F1268">
        <f t="shared" si="79"/>
        <v>-1.1661234771611817</v>
      </c>
      <c r="G1268">
        <f t="shared" si="79"/>
        <v>-0.76340701482231754</v>
      </c>
      <c r="H1268">
        <f t="shared" si="79"/>
        <v>-0.49976720449764933</v>
      </c>
    </row>
    <row r="1269" spans="1:8" x14ac:dyDescent="0.2">
      <c r="A1269">
        <f t="shared" si="80"/>
        <v>2.3813272314210652</v>
      </c>
      <c r="B1269">
        <f t="shared" si="77"/>
        <v>-0.95095678150106466</v>
      </c>
      <c r="C1269">
        <f t="shared" si="78"/>
        <v>3.6375374308155517</v>
      </c>
      <c r="D1269">
        <f t="shared" si="78"/>
        <v>2.3813272314210652</v>
      </c>
      <c r="E1269">
        <f t="shared" si="78"/>
        <v>1.5589446132066651</v>
      </c>
      <c r="F1269">
        <f t="shared" si="79"/>
        <v>-1.1613246151152512</v>
      </c>
      <c r="G1269">
        <f t="shared" si="79"/>
        <v>-0.76026542216872794</v>
      </c>
      <c r="H1269">
        <f t="shared" si="79"/>
        <v>-0.49771054933510767</v>
      </c>
    </row>
    <row r="1270" spans="1:8" x14ac:dyDescent="0.2">
      <c r="A1270">
        <f t="shared" si="80"/>
        <v>2.3844688240746548</v>
      </c>
      <c r="B1270">
        <f t="shared" si="77"/>
        <v>-0.94499198785798333</v>
      </c>
      <c r="C1270">
        <f t="shared" si="78"/>
        <v>3.642336292861482</v>
      </c>
      <c r="D1270">
        <f t="shared" si="78"/>
        <v>2.3844688240746548</v>
      </c>
      <c r="E1270">
        <f t="shared" si="78"/>
        <v>1.5610012683692067</v>
      </c>
      <c r="F1270">
        <f t="shared" si="79"/>
        <v>-1.1565257530693207</v>
      </c>
      <c r="G1270">
        <f t="shared" si="79"/>
        <v>-0.75712382951513835</v>
      </c>
      <c r="H1270">
        <f t="shared" si="79"/>
        <v>-0.49565389417256606</v>
      </c>
    </row>
    <row r="1271" spans="1:8" x14ac:dyDescent="0.2">
      <c r="A1271">
        <f t="shared" si="80"/>
        <v>2.3876104167282444</v>
      </c>
      <c r="B1271">
        <f t="shared" si="77"/>
        <v>-0.93906250581748951</v>
      </c>
      <c r="C1271">
        <f t="shared" si="78"/>
        <v>3.6471351549074127</v>
      </c>
      <c r="D1271">
        <f t="shared" si="78"/>
        <v>2.3876104167282444</v>
      </c>
      <c r="E1271">
        <f t="shared" si="78"/>
        <v>1.5630579235317483</v>
      </c>
      <c r="F1271">
        <f t="shared" si="79"/>
        <v>-1.1517268910233902</v>
      </c>
      <c r="G1271">
        <f t="shared" si="79"/>
        <v>-0.75398223686154875</v>
      </c>
      <c r="H1271">
        <f t="shared" si="79"/>
        <v>-0.49359723901002439</v>
      </c>
    </row>
    <row r="1272" spans="1:8" x14ac:dyDescent="0.2">
      <c r="A1272">
        <f t="shared" si="80"/>
        <v>2.390752009381834</v>
      </c>
      <c r="B1272">
        <f t="shared" si="77"/>
        <v>-0.93316790672681083</v>
      </c>
      <c r="C1272">
        <f t="shared" si="78"/>
        <v>3.651934016953343</v>
      </c>
      <c r="D1272">
        <f t="shared" si="78"/>
        <v>2.390752009381834</v>
      </c>
      <c r="E1272">
        <f t="shared" si="78"/>
        <v>1.5651145786942899</v>
      </c>
      <c r="F1272">
        <f t="shared" si="79"/>
        <v>-1.1469280289774597</v>
      </c>
      <c r="G1272">
        <f t="shared" si="79"/>
        <v>-0.75084064420795915</v>
      </c>
      <c r="H1272">
        <f t="shared" si="79"/>
        <v>-0.49154058384748278</v>
      </c>
    </row>
    <row r="1273" spans="1:8" x14ac:dyDescent="0.2">
      <c r="A1273">
        <f t="shared" si="80"/>
        <v>2.3938936020354236</v>
      </c>
      <c r="B1273">
        <f t="shared" si="77"/>
        <v>-0.92730776833100115</v>
      </c>
      <c r="C1273">
        <f t="shared" si="78"/>
        <v>3.6567328789992737</v>
      </c>
      <c r="D1273">
        <f t="shared" si="78"/>
        <v>2.3938936020354236</v>
      </c>
      <c r="E1273">
        <f t="shared" si="78"/>
        <v>1.5671712338568315</v>
      </c>
      <c r="F1273">
        <f t="shared" si="79"/>
        <v>-1.1421291669315292</v>
      </c>
      <c r="G1273">
        <f t="shared" si="79"/>
        <v>-0.74769905155436955</v>
      </c>
      <c r="H1273">
        <f t="shared" si="79"/>
        <v>-0.48948392868494112</v>
      </c>
    </row>
    <row r="1274" spans="1:8" x14ac:dyDescent="0.2">
      <c r="A1274">
        <f t="shared" si="80"/>
        <v>2.3970351946890132</v>
      </c>
      <c r="B1274">
        <f t="shared" si="77"/>
        <v>-0.92148167465044806</v>
      </c>
      <c r="C1274">
        <f t="shared" si="78"/>
        <v>3.661531741045204</v>
      </c>
      <c r="D1274">
        <f t="shared" si="78"/>
        <v>2.3970351946890132</v>
      </c>
      <c r="E1274">
        <f t="shared" si="78"/>
        <v>1.5692278890193732</v>
      </c>
      <c r="F1274">
        <f t="shared" si="79"/>
        <v>-1.1373303048855987</v>
      </c>
      <c r="G1274">
        <f t="shared" si="79"/>
        <v>-0.74455745890077996</v>
      </c>
      <c r="H1274">
        <f t="shared" si="79"/>
        <v>-0.48742727352239945</v>
      </c>
    </row>
    <row r="1275" spans="1:8" x14ac:dyDescent="0.2">
      <c r="A1275">
        <f t="shared" si="80"/>
        <v>2.4001767873426028</v>
      </c>
      <c r="B1275">
        <f t="shared" si="77"/>
        <v>-0.9156892158611567</v>
      </c>
      <c r="C1275">
        <f t="shared" si="78"/>
        <v>3.6663306030911347</v>
      </c>
      <c r="D1275">
        <f t="shared" si="78"/>
        <v>2.4001767873426028</v>
      </c>
      <c r="E1275">
        <f t="shared" si="78"/>
        <v>1.571284544181915</v>
      </c>
      <c r="F1275">
        <f t="shared" si="79"/>
        <v>-1.1325314428396682</v>
      </c>
      <c r="G1275">
        <f t="shared" si="79"/>
        <v>-0.74141586624719036</v>
      </c>
      <c r="H1275">
        <f t="shared" si="79"/>
        <v>-0.48537061835985784</v>
      </c>
    </row>
    <row r="1276" spans="1:8" x14ac:dyDescent="0.2">
      <c r="A1276">
        <f t="shared" si="80"/>
        <v>2.4033183799961924</v>
      </c>
      <c r="B1276">
        <f t="shared" si="77"/>
        <v>-0.90992998817773652</v>
      </c>
      <c r="C1276">
        <f t="shared" si="78"/>
        <v>3.671129465137065</v>
      </c>
      <c r="D1276">
        <f t="shared" si="78"/>
        <v>2.4033183799961924</v>
      </c>
      <c r="E1276">
        <f t="shared" si="78"/>
        <v>1.5733411993444566</v>
      </c>
      <c r="F1276">
        <f t="shared" si="79"/>
        <v>-1.1277325807937377</v>
      </c>
      <c r="G1276">
        <f t="shared" si="79"/>
        <v>-0.73827427359360076</v>
      </c>
      <c r="H1276">
        <f t="shared" si="79"/>
        <v>-0.48331396319731618</v>
      </c>
    </row>
    <row r="1277" spans="1:8" x14ac:dyDescent="0.2">
      <c r="A1277">
        <f t="shared" si="80"/>
        <v>2.406459972649782</v>
      </c>
      <c r="B1277">
        <f t="shared" si="77"/>
        <v>-0.90420359373902015</v>
      </c>
      <c r="C1277">
        <f t="shared" si="78"/>
        <v>3.6759283271829957</v>
      </c>
      <c r="D1277">
        <f t="shared" si="78"/>
        <v>2.406459972649782</v>
      </c>
      <c r="E1277">
        <f t="shared" si="78"/>
        <v>1.5753978545069982</v>
      </c>
      <c r="F1277">
        <f t="shared" si="79"/>
        <v>-1.1229337187478072</v>
      </c>
      <c r="G1277">
        <f t="shared" si="79"/>
        <v>-0.73513268094001116</v>
      </c>
      <c r="H1277">
        <f t="shared" si="79"/>
        <v>-0.48125730803477451</v>
      </c>
    </row>
    <row r="1278" spans="1:8" x14ac:dyDescent="0.2">
      <c r="A1278">
        <f t="shared" si="80"/>
        <v>2.4096015653033716</v>
      </c>
      <c r="B1278">
        <f t="shared" si="77"/>
        <v>-0.89850964049624515</v>
      </c>
      <c r="C1278">
        <f t="shared" si="78"/>
        <v>3.6807271892289259</v>
      </c>
      <c r="D1278">
        <f t="shared" si="78"/>
        <v>2.4096015653033716</v>
      </c>
      <c r="E1278">
        <f t="shared" si="78"/>
        <v>1.5774545096695398</v>
      </c>
      <c r="F1278">
        <f t="shared" si="79"/>
        <v>-1.1181348567018767</v>
      </c>
      <c r="G1278">
        <f t="shared" si="79"/>
        <v>-0.73199108828642157</v>
      </c>
      <c r="H1278">
        <f t="shared" si="79"/>
        <v>-0.4792006528722329</v>
      </c>
    </row>
    <row r="1279" spans="1:8" x14ac:dyDescent="0.2">
      <c r="A1279">
        <f t="shared" si="80"/>
        <v>2.4127431579569611</v>
      </c>
      <c r="B1279">
        <f t="shared" si="77"/>
        <v>-0.89284774210373075</v>
      </c>
      <c r="C1279">
        <f t="shared" si="78"/>
        <v>3.6855260512748567</v>
      </c>
      <c r="D1279">
        <f t="shared" si="78"/>
        <v>2.4127431579569611</v>
      </c>
      <c r="E1279">
        <f t="shared" si="78"/>
        <v>1.5795111648320814</v>
      </c>
      <c r="F1279">
        <f t="shared" si="79"/>
        <v>-1.1133359946559462</v>
      </c>
      <c r="G1279">
        <f t="shared" si="79"/>
        <v>-0.72884949563283197</v>
      </c>
      <c r="H1279">
        <f t="shared" si="79"/>
        <v>-0.47714399770969124</v>
      </c>
    </row>
    <row r="1280" spans="1:8" x14ac:dyDescent="0.2">
      <c r="A1280">
        <f t="shared" si="80"/>
        <v>2.4158847506105507</v>
      </c>
      <c r="B1280">
        <f t="shared" si="77"/>
        <v>-0.88721751781198699</v>
      </c>
      <c r="C1280">
        <f t="shared" si="78"/>
        <v>3.6903249133207869</v>
      </c>
      <c r="D1280">
        <f t="shared" si="78"/>
        <v>2.4158847506105507</v>
      </c>
      <c r="E1280">
        <f t="shared" si="78"/>
        <v>1.581567819994623</v>
      </c>
      <c r="F1280">
        <f t="shared" si="79"/>
        <v>-1.1085371326100157</v>
      </c>
      <c r="G1280">
        <f t="shared" si="79"/>
        <v>-0.72570790297924237</v>
      </c>
      <c r="H1280">
        <f t="shared" si="79"/>
        <v>-0.47508734254714957</v>
      </c>
    </row>
    <row r="1281" spans="1:8" x14ac:dyDescent="0.2">
      <c r="A1281">
        <f t="shared" si="80"/>
        <v>2.4190263432641403</v>
      </c>
      <c r="B1281">
        <f t="shared" si="77"/>
        <v>-0.88161859236318996</v>
      </c>
      <c r="C1281">
        <f t="shared" si="78"/>
        <v>3.6951237753667177</v>
      </c>
      <c r="D1281">
        <f t="shared" si="78"/>
        <v>2.4190263432641403</v>
      </c>
      <c r="E1281">
        <f t="shared" si="78"/>
        <v>1.5836244751571646</v>
      </c>
      <c r="F1281">
        <f t="shared" si="79"/>
        <v>-1.1037382705640852</v>
      </c>
      <c r="G1281">
        <f t="shared" si="79"/>
        <v>-0.72256631032565277</v>
      </c>
      <c r="H1281">
        <f t="shared" si="79"/>
        <v>-0.47303068738460796</v>
      </c>
    </row>
    <row r="1282" spans="1:8" x14ac:dyDescent="0.2">
      <c r="A1282">
        <f t="shared" si="80"/>
        <v>2.4221679359177299</v>
      </c>
      <c r="B1282">
        <f t="shared" si="77"/>
        <v>-0.87605059588896417</v>
      </c>
      <c r="C1282">
        <f t="shared" si="78"/>
        <v>3.6999226374126484</v>
      </c>
      <c r="D1282">
        <f t="shared" si="78"/>
        <v>2.4221679359177299</v>
      </c>
      <c r="E1282">
        <f t="shared" si="78"/>
        <v>1.5856811303197065</v>
      </c>
      <c r="F1282">
        <f t="shared" si="79"/>
        <v>-1.0989394085181547</v>
      </c>
      <c r="G1282">
        <f t="shared" si="79"/>
        <v>-0.71942471767206317</v>
      </c>
      <c r="H1282">
        <f t="shared" si="79"/>
        <v>-0.4709740322220663</v>
      </c>
    </row>
    <row r="1283" spans="1:8" x14ac:dyDescent="0.2">
      <c r="A1283">
        <f t="shared" si="80"/>
        <v>2.4253095285713195</v>
      </c>
      <c r="B1283">
        <f t="shared" si="77"/>
        <v>-0.87051316381041222</v>
      </c>
      <c r="C1283">
        <f t="shared" si="78"/>
        <v>3.7047214994585786</v>
      </c>
      <c r="D1283">
        <f t="shared" si="78"/>
        <v>2.4253095285713195</v>
      </c>
      <c r="E1283">
        <f t="shared" si="78"/>
        <v>1.5877377854822481</v>
      </c>
      <c r="F1283">
        <f t="shared" si="79"/>
        <v>-1.0941405464722243</v>
      </c>
      <c r="G1283">
        <f t="shared" si="79"/>
        <v>-0.71628312501847358</v>
      </c>
      <c r="H1283">
        <f t="shared" si="79"/>
        <v>-0.46891737705952469</v>
      </c>
    </row>
    <row r="1284" spans="1:8" x14ac:dyDescent="0.2">
      <c r="A1284">
        <f t="shared" si="80"/>
        <v>2.4284511212249091</v>
      </c>
      <c r="B1284">
        <f t="shared" si="77"/>
        <v>-0.86500593674033366</v>
      </c>
      <c r="C1284">
        <f t="shared" si="78"/>
        <v>3.7095203615045094</v>
      </c>
      <c r="D1284">
        <f t="shared" si="78"/>
        <v>2.4284511212249091</v>
      </c>
      <c r="E1284">
        <f t="shared" si="78"/>
        <v>1.5897944406447897</v>
      </c>
      <c r="F1284">
        <f t="shared" si="79"/>
        <v>-1.0893416844262938</v>
      </c>
      <c r="G1284">
        <f t="shared" si="79"/>
        <v>-0.71314153236488398</v>
      </c>
      <c r="H1284">
        <f t="shared" si="79"/>
        <v>-0.46686072189698302</v>
      </c>
    </row>
    <row r="1285" spans="1:8" x14ac:dyDescent="0.2">
      <c r="A1285">
        <f t="shared" si="80"/>
        <v>2.4315927138784987</v>
      </c>
      <c r="B1285">
        <f t="shared" si="77"/>
        <v>-0.85952856038757652</v>
      </c>
      <c r="C1285">
        <f t="shared" si="78"/>
        <v>3.7143192235504396</v>
      </c>
      <c r="D1285">
        <f t="shared" si="78"/>
        <v>2.4315927138784987</v>
      </c>
      <c r="E1285">
        <f t="shared" si="78"/>
        <v>1.5918510958073313</v>
      </c>
      <c r="F1285">
        <f t="shared" si="79"/>
        <v>-1.0845428223803633</v>
      </c>
      <c r="G1285">
        <f t="shared" si="79"/>
        <v>-0.70999993971129438</v>
      </c>
      <c r="H1285">
        <f t="shared" si="79"/>
        <v>-0.46480406673444136</v>
      </c>
    </row>
    <row r="1286" spans="1:8" x14ac:dyDescent="0.2">
      <c r="A1286">
        <f t="shared" si="80"/>
        <v>2.4347343065320883</v>
      </c>
      <c r="B1286">
        <f t="shared" si="77"/>
        <v>-0.85408068546346916</v>
      </c>
      <c r="C1286">
        <f t="shared" si="78"/>
        <v>3.7191180855963704</v>
      </c>
      <c r="D1286">
        <f t="shared" si="78"/>
        <v>2.4347343065320883</v>
      </c>
      <c r="E1286">
        <f t="shared" si="78"/>
        <v>1.5939077509698729</v>
      </c>
      <c r="F1286">
        <f t="shared" si="79"/>
        <v>-1.0797439603344328</v>
      </c>
      <c r="G1286">
        <f t="shared" si="79"/>
        <v>-0.70685834705770478</v>
      </c>
      <c r="H1286">
        <f t="shared" si="79"/>
        <v>-0.46274741157189975</v>
      </c>
    </row>
    <row r="1287" spans="1:8" x14ac:dyDescent="0.2">
      <c r="A1287">
        <f t="shared" si="80"/>
        <v>2.4378758991856779</v>
      </c>
      <c r="B1287">
        <f t="shared" si="77"/>
        <v>-0.84866196759027657</v>
      </c>
      <c r="C1287">
        <f t="shared" si="78"/>
        <v>3.7239169476423006</v>
      </c>
      <c r="D1287">
        <f t="shared" si="78"/>
        <v>2.4378758991856779</v>
      </c>
      <c r="E1287">
        <f t="shared" si="78"/>
        <v>1.5959644061324145</v>
      </c>
      <c r="F1287">
        <f t="shared" si="79"/>
        <v>-1.0749450982885023</v>
      </c>
      <c r="G1287">
        <f t="shared" si="79"/>
        <v>-0.70371675440411519</v>
      </c>
      <c r="H1287">
        <f t="shared" si="79"/>
        <v>-0.46069075640935808</v>
      </c>
    </row>
    <row r="1288" spans="1:8" x14ac:dyDescent="0.2">
      <c r="A1288">
        <f t="shared" si="80"/>
        <v>2.4410174918392675</v>
      </c>
      <c r="B1288">
        <f t="shared" si="77"/>
        <v>-0.8432720672116335</v>
      </c>
      <c r="C1288">
        <f t="shared" si="78"/>
        <v>3.7287158096882314</v>
      </c>
      <c r="D1288">
        <f t="shared" si="78"/>
        <v>2.4410174918392675</v>
      </c>
      <c r="E1288">
        <f t="shared" si="78"/>
        <v>1.5980210612949564</v>
      </c>
      <c r="F1288">
        <f t="shared" si="79"/>
        <v>-1.0701462362425718</v>
      </c>
      <c r="G1288">
        <f t="shared" si="79"/>
        <v>-0.70057516175052559</v>
      </c>
      <c r="H1288">
        <f t="shared" si="79"/>
        <v>-0.45863410124681642</v>
      </c>
    </row>
    <row r="1289" spans="1:8" x14ac:dyDescent="0.2">
      <c r="A1289">
        <f t="shared" si="80"/>
        <v>2.4441590844928571</v>
      </c>
      <c r="B1289">
        <f t="shared" si="77"/>
        <v>-0.83791064950490124</v>
      </c>
      <c r="C1289">
        <f t="shared" si="78"/>
        <v>3.7335146717341616</v>
      </c>
      <c r="D1289">
        <f t="shared" si="78"/>
        <v>2.4441590844928571</v>
      </c>
      <c r="E1289">
        <f t="shared" si="78"/>
        <v>1.600077716457498</v>
      </c>
      <c r="F1289">
        <f t="shared" si="79"/>
        <v>-1.0653473741966413</v>
      </c>
      <c r="G1289">
        <f t="shared" si="79"/>
        <v>-0.69743356909693599</v>
      </c>
      <c r="H1289">
        <f t="shared" si="79"/>
        <v>-0.45657744608427481</v>
      </c>
    </row>
    <row r="1290" spans="1:8" x14ac:dyDescent="0.2">
      <c r="A1290">
        <f t="shared" si="80"/>
        <v>2.4473006771464467</v>
      </c>
      <c r="B1290">
        <f t="shared" si="77"/>
        <v>-0.83257738429540129</v>
      </c>
      <c r="C1290">
        <f t="shared" si="78"/>
        <v>3.7383135337800923</v>
      </c>
      <c r="D1290">
        <f t="shared" si="78"/>
        <v>2.4473006771464467</v>
      </c>
      <c r="E1290">
        <f t="shared" si="78"/>
        <v>1.6021343716200396</v>
      </c>
      <c r="F1290">
        <f t="shared" si="79"/>
        <v>-1.0605485121507106</v>
      </c>
      <c r="G1290">
        <f t="shared" si="79"/>
        <v>-0.69429197644334639</v>
      </c>
      <c r="H1290">
        <f t="shared" si="79"/>
        <v>-0.45452079092173314</v>
      </c>
    </row>
    <row r="1291" spans="1:8" x14ac:dyDescent="0.2">
      <c r="A1291">
        <f t="shared" si="80"/>
        <v>2.4504422698000363</v>
      </c>
      <c r="B1291">
        <f t="shared" si="77"/>
        <v>-0.82727194597247966</v>
      </c>
      <c r="C1291">
        <f t="shared" si="78"/>
        <v>3.7431123958260226</v>
      </c>
      <c r="D1291">
        <f t="shared" si="78"/>
        <v>2.4504422698000363</v>
      </c>
      <c r="E1291">
        <f t="shared" si="78"/>
        <v>1.6041910267825812</v>
      </c>
      <c r="F1291">
        <f t="shared" si="79"/>
        <v>-1.0557496501047801</v>
      </c>
      <c r="G1291">
        <f t="shared" si="79"/>
        <v>-0.69115038378975679</v>
      </c>
      <c r="H1291">
        <f t="shared" si="79"/>
        <v>-0.45246413575919153</v>
      </c>
    </row>
    <row r="1292" spans="1:8" x14ac:dyDescent="0.2">
      <c r="A1292">
        <f t="shared" si="80"/>
        <v>2.4535838624536259</v>
      </c>
      <c r="B1292">
        <f t="shared" ref="B1292:B1355" si="81">TAN(A1292)</f>
        <v>-0.82199401340735423</v>
      </c>
      <c r="C1292">
        <f t="shared" ref="C1292:E1355" si="82">SQRT((1-C$8)/(1+C$8))*$A1292</f>
        <v>3.7479112578719533</v>
      </c>
      <c r="D1292">
        <f t="shared" si="82"/>
        <v>2.4535838624536259</v>
      </c>
      <c r="E1292">
        <f t="shared" si="82"/>
        <v>1.6062476819451228</v>
      </c>
      <c r="F1292">
        <f t="shared" ref="F1292:H1355" si="83">SQRT((1-F$8)/(1+F$8))*($A1292-PI())</f>
        <v>-1.0509507880588496</v>
      </c>
      <c r="G1292">
        <f t="shared" si="83"/>
        <v>-0.6880087911361672</v>
      </c>
      <c r="H1292">
        <f t="shared" si="83"/>
        <v>-0.45040748059664987</v>
      </c>
    </row>
    <row r="1293" spans="1:8" x14ac:dyDescent="0.2">
      <c r="A1293">
        <f t="shared" ref="A1293:A1356" si="84">A1292+B$3</f>
        <v>2.4567254551072155</v>
      </c>
      <c r="B1293">
        <f t="shared" si="81"/>
        <v>-0.81674326987270207</v>
      </c>
      <c r="C1293">
        <f t="shared" si="82"/>
        <v>3.7527101199178836</v>
      </c>
      <c r="D1293">
        <f t="shared" si="82"/>
        <v>2.4567254551072155</v>
      </c>
      <c r="E1293">
        <f t="shared" si="82"/>
        <v>1.6083043371076644</v>
      </c>
      <c r="F1293">
        <f t="shared" si="83"/>
        <v>-1.0461519260129191</v>
      </c>
      <c r="G1293">
        <f t="shared" si="83"/>
        <v>-0.6848671984825776</v>
      </c>
      <c r="H1293">
        <f t="shared" si="83"/>
        <v>-0.4483508254341082</v>
      </c>
    </row>
    <row r="1294" spans="1:8" x14ac:dyDescent="0.2">
      <c r="A1294">
        <f t="shared" si="84"/>
        <v>2.4598670477608051</v>
      </c>
      <c r="B1294">
        <f t="shared" si="81"/>
        <v>-0.81151940296394398</v>
      </c>
      <c r="C1294">
        <f t="shared" si="82"/>
        <v>3.7575089819638143</v>
      </c>
      <c r="D1294">
        <f t="shared" si="82"/>
        <v>2.4598670477608051</v>
      </c>
      <c r="E1294">
        <f t="shared" si="82"/>
        <v>1.6103609922702062</v>
      </c>
      <c r="F1294">
        <f t="shared" si="83"/>
        <v>-1.0413530639669886</v>
      </c>
      <c r="G1294">
        <f t="shared" si="83"/>
        <v>-0.681725605828988</v>
      </c>
      <c r="H1294">
        <f t="shared" si="83"/>
        <v>-0.44629417027156659</v>
      </c>
    </row>
    <row r="1295" spans="1:8" x14ac:dyDescent="0.2">
      <c r="A1295">
        <f t="shared" si="84"/>
        <v>2.4630086404143947</v>
      </c>
      <c r="B1295">
        <f t="shared" si="81"/>
        <v>-0.806322104522183</v>
      </c>
      <c r="C1295">
        <f t="shared" si="82"/>
        <v>3.7623078440097446</v>
      </c>
      <c r="D1295">
        <f t="shared" si="82"/>
        <v>2.4630086404143947</v>
      </c>
      <c r="E1295">
        <f t="shared" si="82"/>
        <v>1.6124176474327478</v>
      </c>
      <c r="F1295">
        <f t="shared" si="83"/>
        <v>-1.0365542019210581</v>
      </c>
      <c r="G1295">
        <f t="shared" si="83"/>
        <v>-0.6785840131753984</v>
      </c>
      <c r="H1295">
        <f t="shared" si="83"/>
        <v>-0.44423751510902493</v>
      </c>
    </row>
    <row r="1296" spans="1:8" x14ac:dyDescent="0.2">
      <c r="A1296">
        <f t="shared" si="84"/>
        <v>2.4661502330679843</v>
      </c>
      <c r="B1296">
        <f t="shared" si="81"/>
        <v>-0.80115107055875678</v>
      </c>
      <c r="C1296">
        <f t="shared" si="82"/>
        <v>3.7671067060556753</v>
      </c>
      <c r="D1296">
        <f t="shared" si="82"/>
        <v>2.4661502330679843</v>
      </c>
      <c r="E1296">
        <f t="shared" si="82"/>
        <v>1.6144743025952895</v>
      </c>
      <c r="F1296">
        <f t="shared" si="83"/>
        <v>-1.0317553398751276</v>
      </c>
      <c r="G1296">
        <f t="shared" si="83"/>
        <v>-0.67544242052180881</v>
      </c>
      <c r="H1296">
        <f t="shared" si="83"/>
        <v>-0.44218085994648326</v>
      </c>
    </row>
    <row r="1297" spans="1:8" x14ac:dyDescent="0.2">
      <c r="A1297">
        <f t="shared" si="84"/>
        <v>2.4692918257215739</v>
      </c>
      <c r="B1297">
        <f t="shared" si="81"/>
        <v>-0.79600600118136544</v>
      </c>
      <c r="C1297">
        <f t="shared" si="82"/>
        <v>3.7719055681016056</v>
      </c>
      <c r="D1297">
        <f t="shared" si="82"/>
        <v>2.4692918257215739</v>
      </c>
      <c r="E1297">
        <f t="shared" si="82"/>
        <v>1.6165309577578311</v>
      </c>
      <c r="F1297">
        <f t="shared" si="83"/>
        <v>-1.0269564778291971</v>
      </c>
      <c r="G1297">
        <f t="shared" si="83"/>
        <v>-0.67230082786821921</v>
      </c>
      <c r="H1297">
        <f t="shared" si="83"/>
        <v>-0.44012420478394165</v>
      </c>
    </row>
    <row r="1298" spans="1:8" x14ac:dyDescent="0.2">
      <c r="A1298">
        <f t="shared" si="84"/>
        <v>2.4724334183751635</v>
      </c>
      <c r="B1298">
        <f t="shared" si="81"/>
        <v>-0.7908866005217341</v>
      </c>
      <c r="C1298">
        <f t="shared" si="82"/>
        <v>3.7767044301475363</v>
      </c>
      <c r="D1298">
        <f t="shared" si="82"/>
        <v>2.4724334183751635</v>
      </c>
      <c r="E1298">
        <f t="shared" si="82"/>
        <v>1.6185876129203727</v>
      </c>
      <c r="F1298">
        <f t="shared" si="83"/>
        <v>-1.0221576157832666</v>
      </c>
      <c r="G1298">
        <f t="shared" si="83"/>
        <v>-0.66915923521462961</v>
      </c>
      <c r="H1298">
        <f t="shared" si="83"/>
        <v>-0.43806754962139999</v>
      </c>
    </row>
    <row r="1299" spans="1:8" x14ac:dyDescent="0.2">
      <c r="A1299">
        <f t="shared" si="84"/>
        <v>2.4755750110287531</v>
      </c>
      <c r="B1299">
        <f t="shared" si="81"/>
        <v>-0.78579257666477442</v>
      </c>
      <c r="C1299">
        <f t="shared" si="82"/>
        <v>3.7815032921934666</v>
      </c>
      <c r="D1299">
        <f t="shared" si="82"/>
        <v>2.4755750110287531</v>
      </c>
      <c r="E1299">
        <f t="shared" si="82"/>
        <v>1.6206442680829143</v>
      </c>
      <c r="F1299">
        <f t="shared" si="83"/>
        <v>-1.0173587537373361</v>
      </c>
      <c r="G1299">
        <f t="shared" si="83"/>
        <v>-0.66601764256104001</v>
      </c>
      <c r="H1299">
        <f t="shared" si="83"/>
        <v>-0.43601089445885832</v>
      </c>
    </row>
    <row r="1300" spans="1:8" x14ac:dyDescent="0.2">
      <c r="A1300">
        <f t="shared" si="84"/>
        <v>2.4787166036823427</v>
      </c>
      <c r="B1300">
        <f t="shared" si="81"/>
        <v>-0.7807236415792087</v>
      </c>
      <c r="C1300">
        <f t="shared" si="82"/>
        <v>3.7863021542393973</v>
      </c>
      <c r="D1300">
        <f t="shared" si="82"/>
        <v>2.4787166036823427</v>
      </c>
      <c r="E1300">
        <f t="shared" si="82"/>
        <v>1.6227009232454559</v>
      </c>
      <c r="F1300">
        <f t="shared" si="83"/>
        <v>-1.0125598916914056</v>
      </c>
      <c r="G1300">
        <f t="shared" si="83"/>
        <v>-0.66287604990745042</v>
      </c>
      <c r="H1300">
        <f t="shared" si="83"/>
        <v>-0.43395423929631671</v>
      </c>
    </row>
    <row r="1301" spans="1:8" x14ac:dyDescent="0.2">
      <c r="A1301">
        <f t="shared" si="84"/>
        <v>2.4818581963359323</v>
      </c>
      <c r="B1301">
        <f t="shared" si="81"/>
        <v>-0.77567951104962007</v>
      </c>
      <c r="C1301">
        <f t="shared" si="82"/>
        <v>3.7911010162853276</v>
      </c>
      <c r="D1301">
        <f t="shared" si="82"/>
        <v>2.4818581963359323</v>
      </c>
      <c r="E1301">
        <f t="shared" si="82"/>
        <v>1.6247575784079977</v>
      </c>
      <c r="F1301">
        <f t="shared" si="83"/>
        <v>-1.0077610296454751</v>
      </c>
      <c r="G1301">
        <f t="shared" si="83"/>
        <v>-0.65973445725386082</v>
      </c>
      <c r="H1301">
        <f t="shared" si="83"/>
        <v>-0.43189758413377505</v>
      </c>
    </row>
    <row r="1302" spans="1:8" x14ac:dyDescent="0.2">
      <c r="A1302">
        <f t="shared" si="84"/>
        <v>2.4849997889895219</v>
      </c>
      <c r="B1302">
        <f t="shared" si="81"/>
        <v>-0.77065990460989509</v>
      </c>
      <c r="C1302">
        <f t="shared" si="82"/>
        <v>3.7958998783312583</v>
      </c>
      <c r="D1302">
        <f t="shared" si="82"/>
        <v>2.4849997889895219</v>
      </c>
      <c r="E1302">
        <f t="shared" si="82"/>
        <v>1.6268142335705393</v>
      </c>
      <c r="F1302">
        <f t="shared" si="83"/>
        <v>-1.0029621675995446</v>
      </c>
      <c r="G1302">
        <f t="shared" si="83"/>
        <v>-0.65659286460027122</v>
      </c>
      <c r="H1302">
        <f t="shared" si="83"/>
        <v>-0.42984092897123344</v>
      </c>
    </row>
    <row r="1303" spans="1:8" x14ac:dyDescent="0.2">
      <c r="A1303">
        <f t="shared" si="84"/>
        <v>2.4881413816431115</v>
      </c>
      <c r="B1303">
        <f t="shared" si="81"/>
        <v>-0.76566454547802587</v>
      </c>
      <c r="C1303">
        <f t="shared" si="82"/>
        <v>3.8006987403771886</v>
      </c>
      <c r="D1303">
        <f t="shared" si="82"/>
        <v>2.4881413816431115</v>
      </c>
      <c r="E1303">
        <f t="shared" si="82"/>
        <v>1.6288708887330809</v>
      </c>
      <c r="F1303">
        <f t="shared" si="83"/>
        <v>-0.9981633055536141</v>
      </c>
      <c r="G1303">
        <f t="shared" si="83"/>
        <v>-0.65345127194668162</v>
      </c>
      <c r="H1303">
        <f t="shared" si="83"/>
        <v>-0.42778427380869177</v>
      </c>
    </row>
    <row r="1304" spans="1:8" x14ac:dyDescent="0.2">
      <c r="A1304">
        <f t="shared" si="84"/>
        <v>2.4912829742967011</v>
      </c>
      <c r="B1304">
        <f t="shared" si="81"/>
        <v>-0.76069316049223767</v>
      </c>
      <c r="C1304">
        <f t="shared" si="82"/>
        <v>3.8054976024231193</v>
      </c>
      <c r="D1304">
        <f t="shared" si="82"/>
        <v>2.4912829742967011</v>
      </c>
      <c r="E1304">
        <f t="shared" si="82"/>
        <v>1.6309275438956226</v>
      </c>
      <c r="F1304">
        <f t="shared" si="83"/>
        <v>-0.9933644435076836</v>
      </c>
      <c r="G1304">
        <f t="shared" si="83"/>
        <v>-0.65030967929309202</v>
      </c>
      <c r="H1304">
        <f t="shared" si="83"/>
        <v>-0.42572761864615011</v>
      </c>
    </row>
    <row r="1305" spans="1:8" x14ac:dyDescent="0.2">
      <c r="A1305">
        <f t="shared" si="84"/>
        <v>2.4944245669502907</v>
      </c>
      <c r="B1305">
        <f t="shared" si="81"/>
        <v>-0.75574548004841202</v>
      </c>
      <c r="C1305">
        <f t="shared" si="82"/>
        <v>3.8102964644690496</v>
      </c>
      <c r="D1305">
        <f t="shared" si="82"/>
        <v>2.4944245669502907</v>
      </c>
      <c r="E1305">
        <f t="shared" si="82"/>
        <v>1.6329841990581642</v>
      </c>
      <c r="F1305">
        <f t="shared" si="83"/>
        <v>-0.98856558146175311</v>
      </c>
      <c r="G1305">
        <f t="shared" si="83"/>
        <v>-0.64716808663950243</v>
      </c>
      <c r="H1305">
        <f t="shared" si="83"/>
        <v>-0.4236709634836085</v>
      </c>
    </row>
    <row r="1306" spans="1:8" x14ac:dyDescent="0.2">
      <c r="A1306">
        <f t="shared" si="84"/>
        <v>2.4975661596038803</v>
      </c>
      <c r="B1306">
        <f t="shared" si="81"/>
        <v>-0.75082123803877299</v>
      </c>
      <c r="C1306">
        <f t="shared" si="82"/>
        <v>3.8150953265149803</v>
      </c>
      <c r="D1306">
        <f t="shared" si="82"/>
        <v>2.4975661596038803</v>
      </c>
      <c r="E1306">
        <f t="shared" si="82"/>
        <v>1.6350408542207058</v>
      </c>
      <c r="F1306">
        <f t="shared" si="83"/>
        <v>-0.98376671941582261</v>
      </c>
      <c r="G1306">
        <f t="shared" si="83"/>
        <v>-0.64402649398591283</v>
      </c>
      <c r="H1306">
        <f t="shared" si="83"/>
        <v>-0.42161430832106683</v>
      </c>
    </row>
    <row r="1307" spans="1:8" x14ac:dyDescent="0.2">
      <c r="A1307">
        <f t="shared" si="84"/>
        <v>2.5007077522574699</v>
      </c>
      <c r="B1307">
        <f t="shared" si="81"/>
        <v>-0.74592017179180792</v>
      </c>
      <c r="C1307">
        <f t="shared" si="82"/>
        <v>3.8198941885609106</v>
      </c>
      <c r="D1307">
        <f t="shared" si="82"/>
        <v>2.5007077522574699</v>
      </c>
      <c r="E1307">
        <f t="shared" si="82"/>
        <v>1.6370975093832476</v>
      </c>
      <c r="F1307">
        <f t="shared" si="83"/>
        <v>-0.97896785736989211</v>
      </c>
      <c r="G1307">
        <f t="shared" si="83"/>
        <v>-0.64088490133232323</v>
      </c>
      <c r="H1307">
        <f t="shared" si="83"/>
        <v>-0.41955765315852517</v>
      </c>
    </row>
    <row r="1308" spans="1:8" x14ac:dyDescent="0.2">
      <c r="A1308">
        <f t="shared" si="84"/>
        <v>2.5038493449110595</v>
      </c>
      <c r="B1308">
        <f t="shared" si="81"/>
        <v>-0.74104202201339242</v>
      </c>
      <c r="C1308">
        <f t="shared" si="82"/>
        <v>3.8246930506068413</v>
      </c>
      <c r="D1308">
        <f t="shared" si="82"/>
        <v>2.5038493449110595</v>
      </c>
      <c r="E1308">
        <f t="shared" si="82"/>
        <v>1.6391541645457892</v>
      </c>
      <c r="F1308">
        <f t="shared" si="83"/>
        <v>-0.97416899532396162</v>
      </c>
      <c r="G1308">
        <f t="shared" si="83"/>
        <v>-0.63774330867873363</v>
      </c>
      <c r="H1308">
        <f t="shared" si="83"/>
        <v>-0.41750099799598356</v>
      </c>
    </row>
    <row r="1309" spans="1:8" x14ac:dyDescent="0.2">
      <c r="A1309">
        <f t="shared" si="84"/>
        <v>2.5069909375646491</v>
      </c>
      <c r="B1309">
        <f t="shared" si="81"/>
        <v>-0.73618653272909185</v>
      </c>
      <c r="C1309">
        <f t="shared" si="82"/>
        <v>3.8294919126527716</v>
      </c>
      <c r="D1309">
        <f t="shared" si="82"/>
        <v>2.5069909375646491</v>
      </c>
      <c r="E1309">
        <f t="shared" si="82"/>
        <v>1.6412108197083308</v>
      </c>
      <c r="F1309">
        <f t="shared" si="83"/>
        <v>-0.96937013327803112</v>
      </c>
      <c r="G1309">
        <f t="shared" si="83"/>
        <v>-0.63460171602514404</v>
      </c>
      <c r="H1309">
        <f t="shared" si="83"/>
        <v>-0.41544434283344189</v>
      </c>
    </row>
    <row r="1310" spans="1:8" x14ac:dyDescent="0.2">
      <c r="A1310">
        <f t="shared" si="84"/>
        <v>2.5101325302182387</v>
      </c>
      <c r="B1310">
        <f t="shared" si="81"/>
        <v>-0.73135345122761186</v>
      </c>
      <c r="C1310">
        <f t="shared" si="82"/>
        <v>3.8342907746987023</v>
      </c>
      <c r="D1310">
        <f t="shared" si="82"/>
        <v>2.5101325302182387</v>
      </c>
      <c r="E1310">
        <f t="shared" si="82"/>
        <v>1.6432674748708724</v>
      </c>
      <c r="F1310">
        <f t="shared" si="83"/>
        <v>-0.96457127123210062</v>
      </c>
      <c r="G1310">
        <f t="shared" si="83"/>
        <v>-0.63146012337155444</v>
      </c>
      <c r="H1310">
        <f t="shared" si="83"/>
        <v>-0.41338768767090023</v>
      </c>
    </row>
    <row r="1311" spans="1:8" x14ac:dyDescent="0.2">
      <c r="A1311">
        <f t="shared" si="84"/>
        <v>2.5132741228718283</v>
      </c>
      <c r="B1311">
        <f t="shared" si="81"/>
        <v>-0.72654252800537056</v>
      </c>
      <c r="C1311">
        <f t="shared" si="82"/>
        <v>3.839089636744633</v>
      </c>
      <c r="D1311">
        <f t="shared" si="82"/>
        <v>2.5132741228718283</v>
      </c>
      <c r="E1311">
        <f t="shared" si="82"/>
        <v>1.645324130033414</v>
      </c>
      <c r="F1311">
        <f t="shared" si="83"/>
        <v>-0.95977240918617002</v>
      </c>
      <c r="G1311">
        <f t="shared" si="83"/>
        <v>-0.62831853071796484</v>
      </c>
      <c r="H1311">
        <f t="shared" si="83"/>
        <v>-0.41133103250835862</v>
      </c>
    </row>
    <row r="1312" spans="1:8" x14ac:dyDescent="0.2">
      <c r="A1312">
        <f t="shared" si="84"/>
        <v>2.5164157155254179</v>
      </c>
      <c r="B1312">
        <f t="shared" si="81"/>
        <v>-0.7217535167121657</v>
      </c>
      <c r="C1312">
        <f t="shared" si="82"/>
        <v>3.8438884987905633</v>
      </c>
      <c r="D1312">
        <f t="shared" si="82"/>
        <v>2.5164157155254179</v>
      </c>
      <c r="E1312">
        <f t="shared" si="82"/>
        <v>1.6473807851959557</v>
      </c>
      <c r="F1312">
        <f t="shared" si="83"/>
        <v>-0.95497354714023952</v>
      </c>
      <c r="G1312">
        <f t="shared" si="83"/>
        <v>-0.62517693806437524</v>
      </c>
      <c r="H1312">
        <f t="shared" si="83"/>
        <v>-0.40927437734581695</v>
      </c>
    </row>
    <row r="1313" spans="1:8" x14ac:dyDescent="0.2">
      <c r="A1313">
        <f t="shared" si="84"/>
        <v>2.5195573081790075</v>
      </c>
      <c r="B1313">
        <f t="shared" si="81"/>
        <v>-0.7169861740979131</v>
      </c>
      <c r="C1313">
        <f t="shared" si="82"/>
        <v>3.848687360836494</v>
      </c>
      <c r="D1313">
        <f t="shared" si="82"/>
        <v>2.5195573081790075</v>
      </c>
      <c r="E1313">
        <f t="shared" si="82"/>
        <v>1.6494374403584975</v>
      </c>
      <c r="F1313">
        <f t="shared" si="83"/>
        <v>-0.95017468509430902</v>
      </c>
      <c r="G1313">
        <f t="shared" si="83"/>
        <v>-0.62203534541078565</v>
      </c>
      <c r="H1313">
        <f t="shared" si="83"/>
        <v>-0.40721772218327534</v>
      </c>
    </row>
    <row r="1314" spans="1:8" x14ac:dyDescent="0.2">
      <c r="A1314">
        <f t="shared" si="84"/>
        <v>2.5226989008325971</v>
      </c>
      <c r="B1314">
        <f t="shared" si="81"/>
        <v>-0.71224025996042972</v>
      </c>
      <c r="C1314">
        <f t="shared" si="82"/>
        <v>3.8534862228824243</v>
      </c>
      <c r="D1314">
        <f t="shared" si="82"/>
        <v>2.5226989008325971</v>
      </c>
      <c r="E1314">
        <f t="shared" si="82"/>
        <v>1.6514940955210391</v>
      </c>
      <c r="F1314">
        <f t="shared" si="83"/>
        <v>-0.94537582304837853</v>
      </c>
      <c r="G1314">
        <f t="shared" si="83"/>
        <v>-0.61889375275719605</v>
      </c>
      <c r="H1314">
        <f t="shared" si="83"/>
        <v>-0.40516106702073368</v>
      </c>
    </row>
    <row r="1315" spans="1:8" x14ac:dyDescent="0.2">
      <c r="A1315">
        <f t="shared" si="84"/>
        <v>2.5258404934861867</v>
      </c>
      <c r="B1315">
        <f t="shared" si="81"/>
        <v>-0.70751553709423809</v>
      </c>
      <c r="C1315">
        <f t="shared" si="82"/>
        <v>3.858285084928355</v>
      </c>
      <c r="D1315">
        <f t="shared" si="82"/>
        <v>2.5258404934861867</v>
      </c>
      <c r="E1315">
        <f t="shared" si="82"/>
        <v>1.6535507506835807</v>
      </c>
      <c r="F1315">
        <f t="shared" si="83"/>
        <v>-0.94057696100244803</v>
      </c>
      <c r="G1315">
        <f t="shared" si="83"/>
        <v>-0.61575216010360645</v>
      </c>
      <c r="H1315">
        <f t="shared" si="83"/>
        <v>-0.40310441185819201</v>
      </c>
    </row>
    <row r="1316" spans="1:8" x14ac:dyDescent="0.2">
      <c r="A1316">
        <f t="shared" si="84"/>
        <v>2.5289820861397763</v>
      </c>
      <c r="B1316">
        <f t="shared" si="81"/>
        <v>-0.7028117712403682</v>
      </c>
      <c r="C1316">
        <f t="shared" si="82"/>
        <v>3.8630839469742853</v>
      </c>
      <c r="D1316">
        <f t="shared" si="82"/>
        <v>2.5289820861397763</v>
      </c>
      <c r="E1316">
        <f t="shared" si="82"/>
        <v>1.6556074058461223</v>
      </c>
      <c r="F1316">
        <f t="shared" si="83"/>
        <v>-0.93577809895651753</v>
      </c>
      <c r="G1316">
        <f t="shared" si="83"/>
        <v>-0.61261056745001685</v>
      </c>
      <c r="H1316">
        <f t="shared" si="83"/>
        <v>-0.4010477566956504</v>
      </c>
    </row>
    <row r="1317" spans="1:8" x14ac:dyDescent="0.2">
      <c r="A1317">
        <f t="shared" si="84"/>
        <v>2.5321236787933659</v>
      </c>
      <c r="B1317">
        <f t="shared" si="81"/>
        <v>-0.6981287310371348</v>
      </c>
      <c r="C1317">
        <f t="shared" si="82"/>
        <v>3.867882809020216</v>
      </c>
      <c r="D1317">
        <f t="shared" si="82"/>
        <v>2.5321236787933659</v>
      </c>
      <c r="E1317">
        <f t="shared" si="82"/>
        <v>1.6576640610086639</v>
      </c>
      <c r="F1317">
        <f t="shared" si="83"/>
        <v>-0.93097923691058704</v>
      </c>
      <c r="G1317">
        <f t="shared" si="83"/>
        <v>-0.60946897479642725</v>
      </c>
      <c r="H1317">
        <f t="shared" si="83"/>
        <v>-0.39899110153310874</v>
      </c>
    </row>
    <row r="1318" spans="1:8" x14ac:dyDescent="0.2">
      <c r="A1318">
        <f t="shared" si="84"/>
        <v>2.5352652714469555</v>
      </c>
      <c r="B1318">
        <f t="shared" si="81"/>
        <v>-0.69346618797186588</v>
      </c>
      <c r="C1318">
        <f t="shared" si="82"/>
        <v>3.8726816710661462</v>
      </c>
      <c r="D1318">
        <f t="shared" si="82"/>
        <v>2.5352652714469555</v>
      </c>
      <c r="E1318">
        <f t="shared" si="82"/>
        <v>1.6597207161712055</v>
      </c>
      <c r="F1318">
        <f t="shared" si="83"/>
        <v>-0.92618037486465654</v>
      </c>
      <c r="G1318">
        <f t="shared" si="83"/>
        <v>-0.60632738214283766</v>
      </c>
      <c r="H1318">
        <f t="shared" si="83"/>
        <v>-0.39693444637056707</v>
      </c>
    </row>
    <row r="1319" spans="1:8" x14ac:dyDescent="0.2">
      <c r="A1319">
        <f t="shared" si="84"/>
        <v>2.5384068641005451</v>
      </c>
      <c r="B1319">
        <f t="shared" si="81"/>
        <v>-0.68882391633356344</v>
      </c>
      <c r="C1319">
        <f t="shared" si="82"/>
        <v>3.877480533112077</v>
      </c>
      <c r="D1319">
        <f t="shared" si="82"/>
        <v>2.5384068641005451</v>
      </c>
      <c r="E1319">
        <f t="shared" si="82"/>
        <v>1.6617773713337471</v>
      </c>
      <c r="F1319">
        <f t="shared" si="83"/>
        <v>-0.92138151281872605</v>
      </c>
      <c r="G1319">
        <f t="shared" si="83"/>
        <v>-0.60318578948924806</v>
      </c>
      <c r="H1319">
        <f t="shared" si="83"/>
        <v>-0.39487779120802546</v>
      </c>
    </row>
    <row r="1320" spans="1:8" x14ac:dyDescent="0.2">
      <c r="A1320">
        <f t="shared" si="84"/>
        <v>2.5415484567541347</v>
      </c>
      <c r="B1320">
        <f t="shared" si="81"/>
        <v>-0.68420169316647228</v>
      </c>
      <c r="C1320">
        <f t="shared" si="82"/>
        <v>3.8822793951580072</v>
      </c>
      <c r="D1320">
        <f t="shared" si="82"/>
        <v>2.5415484567541347</v>
      </c>
      <c r="E1320">
        <f t="shared" si="82"/>
        <v>1.663834026496289</v>
      </c>
      <c r="F1320">
        <f t="shared" si="83"/>
        <v>-0.91658265077279555</v>
      </c>
      <c r="G1320">
        <f t="shared" si="83"/>
        <v>-0.60004419683565846</v>
      </c>
      <c r="H1320">
        <f t="shared" si="83"/>
        <v>-0.3928211360454838</v>
      </c>
    </row>
    <row r="1321" spans="1:8" x14ac:dyDescent="0.2">
      <c r="A1321">
        <f t="shared" si="84"/>
        <v>2.5446900494077243</v>
      </c>
      <c r="B1321">
        <f t="shared" si="81"/>
        <v>-0.67959929822453857</v>
      </c>
      <c r="C1321">
        <f t="shared" si="82"/>
        <v>3.887078257203938</v>
      </c>
      <c r="D1321">
        <f t="shared" si="82"/>
        <v>2.5446900494077243</v>
      </c>
      <c r="E1321">
        <f t="shared" si="82"/>
        <v>1.6658906816588306</v>
      </c>
      <c r="F1321">
        <f t="shared" si="83"/>
        <v>-0.91178378872686505</v>
      </c>
      <c r="G1321">
        <f t="shared" si="83"/>
        <v>-0.59690260418206886</v>
      </c>
      <c r="H1321">
        <f t="shared" si="83"/>
        <v>-0.39076448088294219</v>
      </c>
    </row>
    <row r="1322" spans="1:8" x14ac:dyDescent="0.2">
      <c r="A1322">
        <f t="shared" si="84"/>
        <v>2.5478316420613139</v>
      </c>
      <c r="B1322">
        <f t="shared" si="81"/>
        <v>-0.67501651392673678</v>
      </c>
      <c r="C1322">
        <f t="shared" si="82"/>
        <v>3.8918771192498682</v>
      </c>
      <c r="D1322">
        <f t="shared" si="82"/>
        <v>2.5478316420613139</v>
      </c>
      <c r="E1322">
        <f t="shared" si="82"/>
        <v>1.6679473368213722</v>
      </c>
      <c r="F1322">
        <f t="shared" si="83"/>
        <v>-0.90698492668093456</v>
      </c>
      <c r="G1322">
        <f t="shared" si="83"/>
        <v>-0.59376101152847927</v>
      </c>
      <c r="H1322">
        <f t="shared" si="83"/>
        <v>-0.38870782572040052</v>
      </c>
    </row>
    <row r="1323" spans="1:8" x14ac:dyDescent="0.2">
      <c r="A1323">
        <f t="shared" si="84"/>
        <v>2.5509732347149034</v>
      </c>
      <c r="B1323">
        <f t="shared" si="81"/>
        <v>-0.67045312531324597</v>
      </c>
      <c r="C1323">
        <f t="shared" si="82"/>
        <v>3.896675981295799</v>
      </c>
      <c r="D1323">
        <f t="shared" si="82"/>
        <v>2.5509732347149034</v>
      </c>
      <c r="E1323">
        <f t="shared" si="82"/>
        <v>1.6700039919839138</v>
      </c>
      <c r="F1323">
        <f t="shared" si="83"/>
        <v>-0.90218606463500406</v>
      </c>
      <c r="G1323">
        <f t="shared" si="83"/>
        <v>-0.59061941887488967</v>
      </c>
      <c r="H1323">
        <f t="shared" si="83"/>
        <v>-0.38665117055785886</v>
      </c>
    </row>
    <row r="1324" spans="1:8" x14ac:dyDescent="0.2">
      <c r="A1324">
        <f t="shared" si="84"/>
        <v>2.554114827368493</v>
      </c>
      <c r="B1324">
        <f t="shared" si="81"/>
        <v>-0.66590892000245605</v>
      </c>
      <c r="C1324">
        <f t="shared" si="82"/>
        <v>3.9014748433417292</v>
      </c>
      <c r="D1324">
        <f t="shared" si="82"/>
        <v>2.554114827368493</v>
      </c>
      <c r="E1324">
        <f t="shared" si="82"/>
        <v>1.6720606471464554</v>
      </c>
      <c r="F1324">
        <f t="shared" si="83"/>
        <v>-0.89738720258907356</v>
      </c>
      <c r="G1324">
        <f t="shared" si="83"/>
        <v>-0.58747782622130007</v>
      </c>
      <c r="H1324">
        <f t="shared" si="83"/>
        <v>-0.38459451539531725</v>
      </c>
    </row>
    <row r="1325" spans="1:8" x14ac:dyDescent="0.2">
      <c r="A1325">
        <f t="shared" si="84"/>
        <v>2.5572564200220826</v>
      </c>
      <c r="B1325">
        <f t="shared" si="81"/>
        <v>-0.66138368814878545</v>
      </c>
      <c r="C1325">
        <f t="shared" si="82"/>
        <v>3.9062737053876599</v>
      </c>
      <c r="D1325">
        <f t="shared" si="82"/>
        <v>2.5572564200220826</v>
      </c>
      <c r="E1325">
        <f t="shared" si="82"/>
        <v>1.674117302308997</v>
      </c>
      <c r="F1325">
        <f t="shared" si="83"/>
        <v>-0.89258834054314296</v>
      </c>
      <c r="G1325">
        <f t="shared" si="83"/>
        <v>-0.58433623356771047</v>
      </c>
      <c r="H1325">
        <f t="shared" si="83"/>
        <v>-0.38253786023277558</v>
      </c>
    </row>
    <row r="1326" spans="1:8" x14ac:dyDescent="0.2">
      <c r="A1326">
        <f t="shared" si="84"/>
        <v>2.5603980126756722</v>
      </c>
      <c r="B1326">
        <f t="shared" si="81"/>
        <v>-0.65687722240129265</v>
      </c>
      <c r="C1326">
        <f t="shared" si="82"/>
        <v>3.9110725674335902</v>
      </c>
      <c r="D1326">
        <f t="shared" si="82"/>
        <v>2.5603980126756722</v>
      </c>
      <c r="E1326">
        <f t="shared" si="82"/>
        <v>1.6761739574715389</v>
      </c>
      <c r="F1326">
        <f t="shared" si="83"/>
        <v>-0.88778947849721246</v>
      </c>
      <c r="G1326">
        <f t="shared" si="83"/>
        <v>-0.58119464091412087</v>
      </c>
      <c r="H1326">
        <f t="shared" si="83"/>
        <v>-0.38048120507023392</v>
      </c>
    </row>
    <row r="1327" spans="1:8" x14ac:dyDescent="0.2">
      <c r="A1327">
        <f t="shared" si="84"/>
        <v>2.5635396053292618</v>
      </c>
      <c r="B1327">
        <f t="shared" si="81"/>
        <v>-0.65238931786306231</v>
      </c>
      <c r="C1327">
        <f t="shared" si="82"/>
        <v>3.9158714294795209</v>
      </c>
      <c r="D1327">
        <f t="shared" si="82"/>
        <v>2.5635396053292618</v>
      </c>
      <c r="E1327">
        <f t="shared" si="82"/>
        <v>1.6782306126340805</v>
      </c>
      <c r="F1327">
        <f t="shared" si="83"/>
        <v>-0.88299061645128196</v>
      </c>
      <c r="G1327">
        <f t="shared" si="83"/>
        <v>-0.57805304826053128</v>
      </c>
      <c r="H1327">
        <f t="shared" si="83"/>
        <v>-0.37842454990769231</v>
      </c>
    </row>
    <row r="1328" spans="1:8" x14ac:dyDescent="0.2">
      <c r="A1328">
        <f t="shared" si="84"/>
        <v>2.5666811979828514</v>
      </c>
      <c r="B1328">
        <f t="shared" si="81"/>
        <v>-0.64791977205135121</v>
      </c>
      <c r="C1328">
        <f t="shared" si="82"/>
        <v>3.9206702915254512</v>
      </c>
      <c r="D1328">
        <f t="shared" si="82"/>
        <v>2.5666811979828514</v>
      </c>
      <c r="E1328">
        <f t="shared" si="82"/>
        <v>1.6802872677966221</v>
      </c>
      <c r="F1328">
        <f t="shared" si="83"/>
        <v>-0.87819175440535147</v>
      </c>
      <c r="G1328">
        <f t="shared" si="83"/>
        <v>-0.57491145560694168</v>
      </c>
      <c r="H1328">
        <f t="shared" si="83"/>
        <v>-0.37636789474515064</v>
      </c>
    </row>
    <row r="1329" spans="1:8" x14ac:dyDescent="0.2">
      <c r="A1329">
        <f t="shared" si="84"/>
        <v>2.569822790636441</v>
      </c>
      <c r="B1329">
        <f t="shared" si="81"/>
        <v>-0.64346838485847468</v>
      </c>
      <c r="C1329">
        <f t="shared" si="82"/>
        <v>3.9254691535713819</v>
      </c>
      <c r="D1329">
        <f t="shared" si="82"/>
        <v>2.569822790636441</v>
      </c>
      <c r="E1329">
        <f t="shared" si="82"/>
        <v>1.6823439229591637</v>
      </c>
      <c r="F1329">
        <f t="shared" si="83"/>
        <v>-0.87339289235942097</v>
      </c>
      <c r="G1329">
        <f t="shared" si="83"/>
        <v>-0.57176986295335208</v>
      </c>
      <c r="H1329">
        <f t="shared" si="83"/>
        <v>-0.37431123958260898</v>
      </c>
    </row>
    <row r="1330" spans="1:8" x14ac:dyDescent="0.2">
      <c r="A1330">
        <f t="shared" si="84"/>
        <v>2.5729643832900306</v>
      </c>
      <c r="B1330">
        <f t="shared" si="81"/>
        <v>-0.63903495851341896</v>
      </c>
      <c r="C1330">
        <f t="shared" si="82"/>
        <v>3.9302680156173122</v>
      </c>
      <c r="D1330">
        <f t="shared" si="82"/>
        <v>2.5729643832900306</v>
      </c>
      <c r="E1330">
        <f t="shared" si="82"/>
        <v>1.6844005781217053</v>
      </c>
      <c r="F1330">
        <f t="shared" si="83"/>
        <v>-0.86859403031349047</v>
      </c>
      <c r="G1330">
        <f t="shared" si="83"/>
        <v>-0.56862827029976248</v>
      </c>
      <c r="H1330">
        <f t="shared" si="83"/>
        <v>-0.37225458442006737</v>
      </c>
    </row>
    <row r="1331" spans="1:8" x14ac:dyDescent="0.2">
      <c r="A1331">
        <f t="shared" si="84"/>
        <v>2.5761059759436202</v>
      </c>
      <c r="B1331">
        <f t="shared" si="81"/>
        <v>-0.63461929754416246</v>
      </c>
      <c r="C1331">
        <f t="shared" si="82"/>
        <v>3.9350668776632429</v>
      </c>
      <c r="D1331">
        <f t="shared" si="82"/>
        <v>2.5761059759436202</v>
      </c>
      <c r="E1331">
        <f t="shared" si="82"/>
        <v>1.6864572332842469</v>
      </c>
      <c r="F1331">
        <f t="shared" si="83"/>
        <v>-0.86379516826755998</v>
      </c>
      <c r="G1331">
        <f t="shared" si="83"/>
        <v>-0.56548667764617289</v>
      </c>
      <c r="H1331">
        <f t="shared" si="83"/>
        <v>-0.3701979292575257</v>
      </c>
    </row>
    <row r="1332" spans="1:8" x14ac:dyDescent="0.2">
      <c r="A1332">
        <f t="shared" si="84"/>
        <v>2.5792475685972098</v>
      </c>
      <c r="B1332">
        <f t="shared" si="81"/>
        <v>-0.63022120874069099</v>
      </c>
      <c r="C1332">
        <f t="shared" si="82"/>
        <v>3.9398657397091732</v>
      </c>
      <c r="D1332">
        <f t="shared" si="82"/>
        <v>2.5792475685972098</v>
      </c>
      <c r="E1332">
        <f t="shared" si="82"/>
        <v>1.6885138884467887</v>
      </c>
      <c r="F1332">
        <f t="shared" si="83"/>
        <v>-0.85899630622162948</v>
      </c>
      <c r="G1332">
        <f t="shared" si="83"/>
        <v>-0.56234508499258329</v>
      </c>
      <c r="H1332">
        <f t="shared" si="83"/>
        <v>-0.36814127409498409</v>
      </c>
    </row>
    <row r="1333" spans="1:8" x14ac:dyDescent="0.2">
      <c r="A1333">
        <f t="shared" si="84"/>
        <v>2.5823891612507994</v>
      </c>
      <c r="B1333">
        <f t="shared" si="81"/>
        <v>-0.62584050111869138</v>
      </c>
      <c r="C1333">
        <f t="shared" si="82"/>
        <v>3.9446646017551039</v>
      </c>
      <c r="D1333">
        <f t="shared" si="82"/>
        <v>2.5823891612507994</v>
      </c>
      <c r="E1333">
        <f t="shared" si="82"/>
        <v>1.6905705436093303</v>
      </c>
      <c r="F1333">
        <f t="shared" si="83"/>
        <v>-0.85419744417569898</v>
      </c>
      <c r="G1333">
        <f t="shared" si="83"/>
        <v>-0.55920349233899369</v>
      </c>
      <c r="H1333">
        <f t="shared" si="83"/>
        <v>-0.36608461893244243</v>
      </c>
    </row>
    <row r="1334" spans="1:8" x14ac:dyDescent="0.2">
      <c r="A1334">
        <f t="shared" si="84"/>
        <v>2.585530753904389</v>
      </c>
      <c r="B1334">
        <f t="shared" si="81"/>
        <v>-0.62147698588390943</v>
      </c>
      <c r="C1334">
        <f t="shared" si="82"/>
        <v>3.9494634638010342</v>
      </c>
      <c r="D1334">
        <f t="shared" si="82"/>
        <v>2.585530753904389</v>
      </c>
      <c r="E1334">
        <f t="shared" si="82"/>
        <v>1.692627198771872</v>
      </c>
      <c r="F1334">
        <f t="shared" si="83"/>
        <v>-0.84939858212976849</v>
      </c>
      <c r="G1334">
        <f t="shared" si="83"/>
        <v>-0.55606189968540409</v>
      </c>
      <c r="H1334">
        <f t="shared" si="83"/>
        <v>-0.36402796376990076</v>
      </c>
    </row>
    <row r="1335" spans="1:8" x14ac:dyDescent="0.2">
      <c r="A1335">
        <f t="shared" si="84"/>
        <v>2.5886723465579786</v>
      </c>
      <c r="B1335">
        <f t="shared" si="81"/>
        <v>-0.61713047639715546</v>
      </c>
      <c r="C1335">
        <f t="shared" si="82"/>
        <v>3.9542623258469649</v>
      </c>
      <c r="D1335">
        <f t="shared" si="82"/>
        <v>2.5886723465579786</v>
      </c>
      <c r="E1335">
        <f t="shared" si="82"/>
        <v>1.6946838539344136</v>
      </c>
      <c r="F1335">
        <f t="shared" si="83"/>
        <v>-0.84459972008383799</v>
      </c>
      <c r="G1335">
        <f t="shared" si="83"/>
        <v>-0.5529203070318145</v>
      </c>
      <c r="H1335">
        <f t="shared" si="83"/>
        <v>-0.36197130860735915</v>
      </c>
    </row>
    <row r="1336" spans="1:8" x14ac:dyDescent="0.2">
      <c r="A1336">
        <f t="shared" si="84"/>
        <v>2.5918139392115682</v>
      </c>
      <c r="B1336">
        <f t="shared" si="81"/>
        <v>-0.61280078813994743</v>
      </c>
      <c r="C1336">
        <f t="shared" si="82"/>
        <v>3.9590611878928952</v>
      </c>
      <c r="D1336">
        <f t="shared" si="82"/>
        <v>2.5918139392115682</v>
      </c>
      <c r="E1336">
        <f t="shared" si="82"/>
        <v>1.6967405090969552</v>
      </c>
      <c r="F1336">
        <f t="shared" si="83"/>
        <v>-0.83980085803790749</v>
      </c>
      <c r="G1336">
        <f t="shared" si="83"/>
        <v>-0.5497787143782249</v>
      </c>
      <c r="H1336">
        <f t="shared" si="83"/>
        <v>-0.35991465344481749</v>
      </c>
    </row>
    <row r="1337" spans="1:8" x14ac:dyDescent="0.2">
      <c r="A1337">
        <f t="shared" si="84"/>
        <v>2.5949555318651578</v>
      </c>
      <c r="B1337">
        <f t="shared" si="81"/>
        <v>-0.60848773868077322</v>
      </c>
      <c r="C1337">
        <f t="shared" si="82"/>
        <v>3.9638600499388259</v>
      </c>
      <c r="D1337">
        <f t="shared" si="82"/>
        <v>2.5949555318651578</v>
      </c>
      <c r="E1337">
        <f t="shared" si="82"/>
        <v>1.6987971642594968</v>
      </c>
      <c r="F1337">
        <f t="shared" si="83"/>
        <v>-0.835001995991977</v>
      </c>
      <c r="G1337">
        <f t="shared" si="83"/>
        <v>-0.5466371217246353</v>
      </c>
      <c r="H1337">
        <f t="shared" si="83"/>
        <v>-0.35785799828227582</v>
      </c>
    </row>
    <row r="1338" spans="1:8" x14ac:dyDescent="0.2">
      <c r="A1338">
        <f t="shared" si="84"/>
        <v>2.5980971245187474</v>
      </c>
      <c r="B1338">
        <f t="shared" si="81"/>
        <v>-0.60419114764196269</v>
      </c>
      <c r="C1338">
        <f t="shared" si="82"/>
        <v>3.9686589119847566</v>
      </c>
      <c r="D1338">
        <f t="shared" si="82"/>
        <v>2.5980971245187474</v>
      </c>
      <c r="E1338">
        <f t="shared" si="82"/>
        <v>1.7008538194220384</v>
      </c>
      <c r="F1338">
        <f t="shared" si="83"/>
        <v>-0.8302031339460465</v>
      </c>
      <c r="G1338">
        <f t="shared" si="83"/>
        <v>-0.5434955290710457</v>
      </c>
      <c r="H1338">
        <f t="shared" si="83"/>
        <v>-0.35580134311973421</v>
      </c>
    </row>
    <row r="1339" spans="1:8" x14ac:dyDescent="0.2">
      <c r="A1339">
        <f t="shared" si="84"/>
        <v>2.601238717172337</v>
      </c>
      <c r="B1339">
        <f t="shared" si="81"/>
        <v>-0.59991083666715328</v>
      </c>
      <c r="C1339">
        <f t="shared" si="82"/>
        <v>3.9734577740306869</v>
      </c>
      <c r="D1339">
        <f t="shared" si="82"/>
        <v>2.601238717172337</v>
      </c>
      <c r="E1339">
        <f t="shared" si="82"/>
        <v>1.7029104745845802</v>
      </c>
      <c r="F1339">
        <f t="shared" si="83"/>
        <v>-0.82540427190011589</v>
      </c>
      <c r="G1339">
        <f t="shared" si="83"/>
        <v>-0.5403539364174561</v>
      </c>
      <c r="H1339">
        <f t="shared" si="83"/>
        <v>-0.35374468795719255</v>
      </c>
    </row>
    <row r="1340" spans="1:8" x14ac:dyDescent="0.2">
      <c r="A1340">
        <f t="shared" si="84"/>
        <v>2.6043803098259266</v>
      </c>
      <c r="B1340">
        <f t="shared" si="81"/>
        <v>-0.59564662938933888</v>
      </c>
      <c r="C1340">
        <f t="shared" si="82"/>
        <v>3.9782566360766176</v>
      </c>
      <c r="D1340">
        <f t="shared" si="82"/>
        <v>2.6043803098259266</v>
      </c>
      <c r="E1340">
        <f t="shared" si="82"/>
        <v>1.7049671297471218</v>
      </c>
      <c r="F1340">
        <f t="shared" si="83"/>
        <v>-0.8206054098541854</v>
      </c>
      <c r="G1340">
        <f t="shared" si="83"/>
        <v>-0.53721234376386651</v>
      </c>
      <c r="H1340">
        <f t="shared" si="83"/>
        <v>-0.35168803279465088</v>
      </c>
    </row>
    <row r="1341" spans="1:8" x14ac:dyDescent="0.2">
      <c r="A1341">
        <f t="shared" si="84"/>
        <v>2.6075219024795162</v>
      </c>
      <c r="B1341">
        <f t="shared" si="81"/>
        <v>-0.59139835139948749</v>
      </c>
      <c r="C1341">
        <f t="shared" si="82"/>
        <v>3.9830554981225479</v>
      </c>
      <c r="D1341">
        <f t="shared" si="82"/>
        <v>2.6075219024795162</v>
      </c>
      <c r="E1341">
        <f t="shared" si="82"/>
        <v>1.7070237849096634</v>
      </c>
      <c r="F1341">
        <f t="shared" si="83"/>
        <v>-0.8158065478082549</v>
      </c>
      <c r="G1341">
        <f t="shared" si="83"/>
        <v>-0.53407075111027691</v>
      </c>
      <c r="H1341">
        <f t="shared" si="83"/>
        <v>-0.34963137763210927</v>
      </c>
    </row>
    <row r="1342" spans="1:8" x14ac:dyDescent="0.2">
      <c r="A1342">
        <f t="shared" si="84"/>
        <v>2.6106634951331058</v>
      </c>
      <c r="B1342">
        <f t="shared" si="81"/>
        <v>-0.58716583021571744</v>
      </c>
      <c r="C1342">
        <f t="shared" si="82"/>
        <v>3.9878543601684786</v>
      </c>
      <c r="D1342">
        <f t="shared" si="82"/>
        <v>2.6106634951331058</v>
      </c>
      <c r="E1342">
        <f t="shared" si="82"/>
        <v>1.7090804400722051</v>
      </c>
      <c r="F1342">
        <f t="shared" si="83"/>
        <v>-0.8110076857623244</v>
      </c>
      <c r="G1342">
        <f t="shared" si="83"/>
        <v>-0.53092915845668731</v>
      </c>
      <c r="H1342">
        <f t="shared" si="83"/>
        <v>-0.34757472246956761</v>
      </c>
    </row>
    <row r="1343" spans="1:8" x14ac:dyDescent="0.2">
      <c r="A1343">
        <f t="shared" si="84"/>
        <v>2.6138050877866954</v>
      </c>
      <c r="B1343">
        <f t="shared" si="81"/>
        <v>-0.58294889525301785</v>
      </c>
      <c r="C1343">
        <f t="shared" si="82"/>
        <v>3.9926532222144089</v>
      </c>
      <c r="D1343">
        <f t="shared" si="82"/>
        <v>2.6138050877866954</v>
      </c>
      <c r="E1343">
        <f t="shared" si="82"/>
        <v>1.7111370952347467</v>
      </c>
      <c r="F1343">
        <f t="shared" si="83"/>
        <v>-0.80620882371639391</v>
      </c>
      <c r="G1343">
        <f t="shared" si="83"/>
        <v>-0.52778756580309771</v>
      </c>
      <c r="H1343">
        <f t="shared" si="83"/>
        <v>-0.345518067307026</v>
      </c>
    </row>
    <row r="1344" spans="1:8" x14ac:dyDescent="0.2">
      <c r="A1344">
        <f t="shared" si="84"/>
        <v>2.616946680440285</v>
      </c>
      <c r="B1344">
        <f t="shared" si="81"/>
        <v>-0.57874737779350449</v>
      </c>
      <c r="C1344">
        <f t="shared" si="82"/>
        <v>3.9974520842603396</v>
      </c>
      <c r="D1344">
        <f t="shared" si="82"/>
        <v>2.616946680440285</v>
      </c>
      <c r="E1344">
        <f t="shared" si="82"/>
        <v>1.7131937503972883</v>
      </c>
      <c r="F1344">
        <f t="shared" si="83"/>
        <v>-0.80140996167046341</v>
      </c>
      <c r="G1344">
        <f t="shared" si="83"/>
        <v>-0.52464597314950812</v>
      </c>
      <c r="H1344">
        <f t="shared" si="83"/>
        <v>-0.34346141214448433</v>
      </c>
    </row>
    <row r="1345" spans="1:8" x14ac:dyDescent="0.2">
      <c r="A1345">
        <f t="shared" si="84"/>
        <v>2.6200882730938746</v>
      </c>
      <c r="B1345">
        <f t="shared" si="81"/>
        <v>-0.57456111095719775</v>
      </c>
      <c r="C1345">
        <f t="shared" si="82"/>
        <v>4.0022509463062699</v>
      </c>
      <c r="D1345">
        <f t="shared" si="82"/>
        <v>2.6200882730938746</v>
      </c>
      <c r="E1345">
        <f t="shared" si="82"/>
        <v>1.7152504055598301</v>
      </c>
      <c r="F1345">
        <f t="shared" si="83"/>
        <v>-0.79661109962453291</v>
      </c>
      <c r="G1345">
        <f t="shared" si="83"/>
        <v>-0.52150438049591852</v>
      </c>
      <c r="H1345">
        <f t="shared" si="83"/>
        <v>-0.34140475698194267</v>
      </c>
    </row>
    <row r="1346" spans="1:8" x14ac:dyDescent="0.2">
      <c r="A1346">
        <f t="shared" si="84"/>
        <v>2.6232298657474642</v>
      </c>
      <c r="B1346">
        <f t="shared" si="81"/>
        <v>-0.57038992967331237</v>
      </c>
      <c r="C1346">
        <f t="shared" si="82"/>
        <v>4.0070498083522006</v>
      </c>
      <c r="D1346">
        <f t="shared" si="82"/>
        <v>2.6232298657474642</v>
      </c>
      <c r="E1346">
        <f t="shared" si="82"/>
        <v>1.7173070607223717</v>
      </c>
      <c r="F1346">
        <f t="shared" si="83"/>
        <v>-0.79181223757860242</v>
      </c>
      <c r="G1346">
        <f t="shared" si="83"/>
        <v>-0.51836278784232892</v>
      </c>
      <c r="H1346">
        <f t="shared" si="83"/>
        <v>-0.33934810181940106</v>
      </c>
    </row>
    <row r="1347" spans="1:8" x14ac:dyDescent="0.2">
      <c r="A1347">
        <f t="shared" si="84"/>
        <v>2.6263714584010538</v>
      </c>
      <c r="B1347">
        <f t="shared" si="81"/>
        <v>-0.56623367065204822</v>
      </c>
      <c r="C1347">
        <f t="shared" si="82"/>
        <v>4.0118486703981313</v>
      </c>
      <c r="D1347">
        <f t="shared" si="82"/>
        <v>2.6263714584010538</v>
      </c>
      <c r="E1347">
        <f t="shared" si="82"/>
        <v>1.7193637158849133</v>
      </c>
      <c r="F1347">
        <f t="shared" si="83"/>
        <v>-0.78701337553267192</v>
      </c>
      <c r="G1347">
        <f t="shared" si="83"/>
        <v>-0.51522119518873932</v>
      </c>
      <c r="H1347">
        <f t="shared" si="83"/>
        <v>-0.33729144665685939</v>
      </c>
    </row>
    <row r="1348" spans="1:8" x14ac:dyDescent="0.2">
      <c r="A1348">
        <f t="shared" si="84"/>
        <v>2.6295130510546434</v>
      </c>
      <c r="B1348">
        <f t="shared" si="81"/>
        <v>-0.56209217235687148</v>
      </c>
      <c r="C1348">
        <f t="shared" si="82"/>
        <v>4.0166475324440611</v>
      </c>
      <c r="D1348">
        <f t="shared" si="82"/>
        <v>2.6295130510546434</v>
      </c>
      <c r="E1348">
        <f t="shared" si="82"/>
        <v>1.7214203710474549</v>
      </c>
      <c r="F1348">
        <f t="shared" si="83"/>
        <v>-0.78221451348674143</v>
      </c>
      <c r="G1348">
        <f t="shared" si="83"/>
        <v>-0.51207960253514972</v>
      </c>
      <c r="H1348">
        <f t="shared" si="83"/>
        <v>-0.33523479149431773</v>
      </c>
    </row>
    <row r="1349" spans="1:8" x14ac:dyDescent="0.2">
      <c r="A1349">
        <f t="shared" si="84"/>
        <v>2.632654643708233</v>
      </c>
      <c r="B1349">
        <f t="shared" si="81"/>
        <v>-0.55796527497727588</v>
      </c>
      <c r="C1349">
        <f t="shared" si="82"/>
        <v>4.0214463944899919</v>
      </c>
      <c r="D1349">
        <f t="shared" si="82"/>
        <v>2.632654643708233</v>
      </c>
      <c r="E1349">
        <f t="shared" si="82"/>
        <v>1.7234770262099965</v>
      </c>
      <c r="F1349">
        <f t="shared" si="83"/>
        <v>-0.77741565144081093</v>
      </c>
      <c r="G1349">
        <f t="shared" si="83"/>
        <v>-0.50893800988156013</v>
      </c>
      <c r="H1349">
        <f t="shared" si="83"/>
        <v>-0.33317813633177612</v>
      </c>
    </row>
    <row r="1350" spans="1:8" x14ac:dyDescent="0.2">
      <c r="A1350">
        <f t="shared" si="84"/>
        <v>2.6357962363618226</v>
      </c>
      <c r="B1350">
        <f t="shared" si="81"/>
        <v>-0.55385282040201389</v>
      </c>
      <c r="C1350">
        <f t="shared" si="82"/>
        <v>4.0262452565359226</v>
      </c>
      <c r="D1350">
        <f t="shared" si="82"/>
        <v>2.6357962363618226</v>
      </c>
      <c r="E1350">
        <f t="shared" si="82"/>
        <v>1.7255336813725382</v>
      </c>
      <c r="F1350">
        <f t="shared" si="83"/>
        <v>-0.77261678939488043</v>
      </c>
      <c r="G1350">
        <f t="shared" si="83"/>
        <v>-0.50579641722797053</v>
      </c>
      <c r="H1350">
        <f t="shared" si="83"/>
        <v>-0.33112148116923446</v>
      </c>
    </row>
    <row r="1351" spans="1:8" x14ac:dyDescent="0.2">
      <c r="A1351">
        <f t="shared" si="84"/>
        <v>2.6389378290154122</v>
      </c>
      <c r="B1351">
        <f t="shared" si="81"/>
        <v>-0.54975465219278852</v>
      </c>
      <c r="C1351">
        <f t="shared" si="82"/>
        <v>4.0310441185818533</v>
      </c>
      <c r="D1351">
        <f t="shared" si="82"/>
        <v>2.6389378290154122</v>
      </c>
      <c r="E1351">
        <f t="shared" si="82"/>
        <v>1.72759033653508</v>
      </c>
      <c r="F1351">
        <f t="shared" si="83"/>
        <v>-0.76781792734894994</v>
      </c>
      <c r="G1351">
        <f t="shared" si="83"/>
        <v>-0.50265482457438093</v>
      </c>
      <c r="H1351">
        <f t="shared" si="83"/>
        <v>-0.32906482600669285</v>
      </c>
    </row>
    <row r="1352" spans="1:8" x14ac:dyDescent="0.2">
      <c r="A1352">
        <f t="shared" si="84"/>
        <v>2.6420794216690018</v>
      </c>
      <c r="B1352">
        <f t="shared" si="81"/>
        <v>-0.54567061555839558</v>
      </c>
      <c r="C1352">
        <f t="shared" si="82"/>
        <v>4.0358429806277831</v>
      </c>
      <c r="D1352">
        <f t="shared" si="82"/>
        <v>2.6420794216690018</v>
      </c>
      <c r="E1352">
        <f t="shared" si="82"/>
        <v>1.7296469916976216</v>
      </c>
      <c r="F1352">
        <f t="shared" si="83"/>
        <v>-0.76301906530301944</v>
      </c>
      <c r="G1352">
        <f t="shared" si="83"/>
        <v>-0.49951323192079133</v>
      </c>
      <c r="H1352">
        <f t="shared" si="83"/>
        <v>-0.32700817084415118</v>
      </c>
    </row>
    <row r="1353" spans="1:8" x14ac:dyDescent="0.2">
      <c r="A1353">
        <f t="shared" si="84"/>
        <v>2.6452210143225914</v>
      </c>
      <c r="B1353">
        <f t="shared" si="81"/>
        <v>-0.54160055732930767</v>
      </c>
      <c r="C1353">
        <f t="shared" si="82"/>
        <v>4.0406418426737138</v>
      </c>
      <c r="D1353">
        <f t="shared" si="82"/>
        <v>2.6452210143225914</v>
      </c>
      <c r="E1353">
        <f t="shared" si="82"/>
        <v>1.7317036468601632</v>
      </c>
      <c r="F1353">
        <f t="shared" si="83"/>
        <v>-0.75822020325708883</v>
      </c>
      <c r="G1353">
        <f t="shared" si="83"/>
        <v>-0.49637163926720174</v>
      </c>
      <c r="H1353">
        <f t="shared" si="83"/>
        <v>-0.32495151568160952</v>
      </c>
    </row>
    <row r="1354" spans="1:8" x14ac:dyDescent="0.2">
      <c r="A1354">
        <f t="shared" si="84"/>
        <v>2.648362606976181</v>
      </c>
      <c r="B1354">
        <f t="shared" si="81"/>
        <v>-0.53754432593268953</v>
      </c>
      <c r="C1354">
        <f t="shared" si="82"/>
        <v>4.0454407047196446</v>
      </c>
      <c r="D1354">
        <f t="shared" si="82"/>
        <v>2.648362606976181</v>
      </c>
      <c r="E1354">
        <f t="shared" si="82"/>
        <v>1.7337603020227048</v>
      </c>
      <c r="F1354">
        <f t="shared" si="83"/>
        <v>-0.75342134121115834</v>
      </c>
      <c r="G1354">
        <f t="shared" si="83"/>
        <v>-0.49323004661361214</v>
      </c>
      <c r="H1354">
        <f t="shared" si="83"/>
        <v>-0.32289486051906791</v>
      </c>
    </row>
    <row r="1355" spans="1:8" x14ac:dyDescent="0.2">
      <c r="A1355">
        <f t="shared" si="84"/>
        <v>2.6515041996297706</v>
      </c>
      <c r="B1355">
        <f t="shared" si="81"/>
        <v>-0.53350177136783761</v>
      </c>
      <c r="C1355">
        <f t="shared" si="82"/>
        <v>4.0502395667655753</v>
      </c>
      <c r="D1355">
        <f t="shared" si="82"/>
        <v>2.6515041996297706</v>
      </c>
      <c r="E1355">
        <f t="shared" si="82"/>
        <v>1.7358169571852464</v>
      </c>
      <c r="F1355">
        <f t="shared" si="83"/>
        <v>-0.74862247916522784</v>
      </c>
      <c r="G1355">
        <f t="shared" si="83"/>
        <v>-0.49008845396002254</v>
      </c>
      <c r="H1355">
        <f t="shared" si="83"/>
        <v>-0.32083820535652624</v>
      </c>
    </row>
    <row r="1356" spans="1:8" x14ac:dyDescent="0.2">
      <c r="A1356">
        <f t="shared" si="84"/>
        <v>2.6546457922833602</v>
      </c>
      <c r="B1356">
        <f t="shared" ref="B1356:B1419" si="85">TAN(A1356)</f>
        <v>-0.52947274518203402</v>
      </c>
      <c r="C1356">
        <f t="shared" ref="C1356:E1419" si="86">SQRT((1-C$8)/(1+C$8))*$A1356</f>
        <v>4.0550384288115051</v>
      </c>
      <c r="D1356">
        <f t="shared" si="86"/>
        <v>2.6546457922833602</v>
      </c>
      <c r="E1356">
        <f t="shared" si="86"/>
        <v>1.737873612347788</v>
      </c>
      <c r="F1356">
        <f t="shared" ref="F1356:H1419" si="87">SQRT((1-F$8)/(1+F$8))*($A1356-PI())</f>
        <v>-0.74382361711929734</v>
      </c>
      <c r="G1356">
        <f t="shared" si="87"/>
        <v>-0.48694686130643294</v>
      </c>
      <c r="H1356">
        <f t="shared" si="87"/>
        <v>-0.31878155019398458</v>
      </c>
    </row>
    <row r="1357" spans="1:8" x14ac:dyDescent="0.2">
      <c r="A1357">
        <f t="shared" ref="A1357:A1420" si="88">A1356+B$3</f>
        <v>2.6577873849369498</v>
      </c>
      <c r="B1357">
        <f t="shared" si="85"/>
        <v>-0.52545710044680594</v>
      </c>
      <c r="C1357">
        <f t="shared" si="86"/>
        <v>4.0598372908574358</v>
      </c>
      <c r="D1357">
        <f t="shared" si="86"/>
        <v>2.6577873849369498</v>
      </c>
      <c r="E1357">
        <f t="shared" si="86"/>
        <v>1.7399302675103296</v>
      </c>
      <c r="F1357">
        <f t="shared" si="87"/>
        <v>-0.73902475507336685</v>
      </c>
      <c r="G1357">
        <f t="shared" si="87"/>
        <v>-0.48380526865284335</v>
      </c>
      <c r="H1357">
        <f t="shared" si="87"/>
        <v>-0.31672489503144297</v>
      </c>
    </row>
    <row r="1358" spans="1:8" x14ac:dyDescent="0.2">
      <c r="A1358">
        <f t="shared" si="88"/>
        <v>2.6609289775905394</v>
      </c>
      <c r="B1358">
        <f t="shared" si="85"/>
        <v>-0.52145469173458359</v>
      </c>
      <c r="C1358">
        <f t="shared" si="86"/>
        <v>4.0646361529033666</v>
      </c>
      <c r="D1358">
        <f t="shared" si="86"/>
        <v>2.6609289775905394</v>
      </c>
      <c r="E1358">
        <f t="shared" si="86"/>
        <v>1.7419869226728715</v>
      </c>
      <c r="F1358">
        <f t="shared" si="87"/>
        <v>-0.73422589302743635</v>
      </c>
      <c r="G1358">
        <f t="shared" si="87"/>
        <v>-0.48066367599925375</v>
      </c>
      <c r="H1358">
        <f t="shared" si="87"/>
        <v>-0.3146682398689013</v>
      </c>
    </row>
    <row r="1359" spans="1:8" x14ac:dyDescent="0.2">
      <c r="A1359">
        <f t="shared" si="88"/>
        <v>2.664070570244129</v>
      </c>
      <c r="B1359">
        <f t="shared" si="85"/>
        <v>-0.51746537509574697</v>
      </c>
      <c r="C1359">
        <f t="shared" si="86"/>
        <v>4.0694350149492973</v>
      </c>
      <c r="D1359">
        <f t="shared" si="86"/>
        <v>2.664070570244129</v>
      </c>
      <c r="E1359">
        <f t="shared" si="86"/>
        <v>1.7440435778354131</v>
      </c>
      <c r="F1359">
        <f t="shared" si="87"/>
        <v>-0.72942703098150585</v>
      </c>
      <c r="G1359">
        <f t="shared" si="87"/>
        <v>-0.47752208334566415</v>
      </c>
      <c r="H1359">
        <f t="shared" si="87"/>
        <v>-0.31261158470635964</v>
      </c>
    </row>
    <row r="1360" spans="1:8" x14ac:dyDescent="0.2">
      <c r="A1360">
        <f t="shared" si="88"/>
        <v>2.6672121628977186</v>
      </c>
      <c r="B1360">
        <f t="shared" si="85"/>
        <v>-0.51348900803605535</v>
      </c>
      <c r="C1360">
        <f t="shared" si="86"/>
        <v>4.0742338769952271</v>
      </c>
      <c r="D1360">
        <f t="shared" si="86"/>
        <v>2.6672121628977186</v>
      </c>
      <c r="E1360">
        <f t="shared" si="86"/>
        <v>1.7461002329979547</v>
      </c>
      <c r="F1360">
        <f t="shared" si="87"/>
        <v>-0.72462816893557536</v>
      </c>
      <c r="G1360">
        <f t="shared" si="87"/>
        <v>-0.47438049069207455</v>
      </c>
      <c r="H1360">
        <f t="shared" si="87"/>
        <v>-0.31055492954381803</v>
      </c>
    </row>
    <row r="1361" spans="1:8" x14ac:dyDescent="0.2">
      <c r="A1361">
        <f t="shared" si="88"/>
        <v>2.6703537555513082</v>
      </c>
      <c r="B1361">
        <f t="shared" si="85"/>
        <v>-0.50952544949444911</v>
      </c>
      <c r="C1361">
        <f t="shared" si="86"/>
        <v>4.0790327390411578</v>
      </c>
      <c r="D1361">
        <f t="shared" si="86"/>
        <v>2.6703537555513082</v>
      </c>
      <c r="E1361">
        <f t="shared" si="86"/>
        <v>1.7481568881604963</v>
      </c>
      <c r="F1361">
        <f t="shared" si="87"/>
        <v>-0.71982930688964486</v>
      </c>
      <c r="G1361">
        <f t="shared" si="87"/>
        <v>-0.47123889803848495</v>
      </c>
      <c r="H1361">
        <f t="shared" si="87"/>
        <v>-0.30849827438127636</v>
      </c>
    </row>
    <row r="1362" spans="1:8" x14ac:dyDescent="0.2">
      <c r="A1362">
        <f t="shared" si="88"/>
        <v>2.6734953482048978</v>
      </c>
      <c r="B1362">
        <f t="shared" si="85"/>
        <v>-0.50557455982121924</v>
      </c>
      <c r="C1362">
        <f t="shared" si="86"/>
        <v>4.0838316010870885</v>
      </c>
      <c r="D1362">
        <f t="shared" si="86"/>
        <v>2.6734953482048978</v>
      </c>
      <c r="E1362">
        <f t="shared" si="86"/>
        <v>1.7502135433230379</v>
      </c>
      <c r="F1362">
        <f t="shared" si="87"/>
        <v>-0.71503044484371436</v>
      </c>
      <c r="G1362">
        <f t="shared" si="87"/>
        <v>-0.46809730538489536</v>
      </c>
      <c r="H1362">
        <f t="shared" si="87"/>
        <v>-0.30644161921873475</v>
      </c>
    </row>
    <row r="1363" spans="1:8" x14ac:dyDescent="0.2">
      <c r="A1363">
        <f t="shared" si="88"/>
        <v>2.6766369408584874</v>
      </c>
      <c r="B1363">
        <f t="shared" si="85"/>
        <v>-0.50163620075653526</v>
      </c>
      <c r="C1363">
        <f t="shared" si="86"/>
        <v>4.0886304631330193</v>
      </c>
      <c r="D1363">
        <f t="shared" si="86"/>
        <v>2.6766369408584874</v>
      </c>
      <c r="E1363">
        <f t="shared" si="86"/>
        <v>1.7522701984855795</v>
      </c>
      <c r="F1363">
        <f t="shared" si="87"/>
        <v>-0.71023158279778387</v>
      </c>
      <c r="G1363">
        <f t="shared" si="87"/>
        <v>-0.46495571273130576</v>
      </c>
      <c r="H1363">
        <f t="shared" si="87"/>
        <v>-0.30438496405619309</v>
      </c>
    </row>
    <row r="1364" spans="1:8" x14ac:dyDescent="0.2">
      <c r="A1364">
        <f t="shared" si="88"/>
        <v>2.679778533512077</v>
      </c>
      <c r="B1364">
        <f t="shared" si="85"/>
        <v>-0.49771023540932402</v>
      </c>
      <c r="C1364">
        <f t="shared" si="86"/>
        <v>4.0934293251789491</v>
      </c>
      <c r="D1364">
        <f t="shared" si="86"/>
        <v>2.679778533512077</v>
      </c>
      <c r="E1364">
        <f t="shared" si="86"/>
        <v>1.7543268536481214</v>
      </c>
      <c r="F1364">
        <f t="shared" si="87"/>
        <v>-0.70543272075185337</v>
      </c>
      <c r="G1364">
        <f t="shared" si="87"/>
        <v>-0.46181412007771616</v>
      </c>
      <c r="H1364">
        <f t="shared" si="87"/>
        <v>-0.30232830889365142</v>
      </c>
    </row>
    <row r="1365" spans="1:8" x14ac:dyDescent="0.2">
      <c r="A1365">
        <f t="shared" si="88"/>
        <v>2.6829201261656666</v>
      </c>
      <c r="B1365">
        <f t="shared" si="85"/>
        <v>-0.49379652823649439</v>
      </c>
      <c r="C1365">
        <f t="shared" si="86"/>
        <v>4.0982281872248798</v>
      </c>
      <c r="D1365">
        <f t="shared" si="86"/>
        <v>2.6829201261656666</v>
      </c>
      <c r="E1365">
        <f t="shared" si="86"/>
        <v>1.756383508810663</v>
      </c>
      <c r="F1365">
        <f t="shared" si="87"/>
        <v>-0.70063385870592287</v>
      </c>
      <c r="G1365">
        <f t="shared" si="87"/>
        <v>-0.45867252742412656</v>
      </c>
      <c r="H1365">
        <f t="shared" si="87"/>
        <v>-0.30027165373110981</v>
      </c>
    </row>
    <row r="1366" spans="1:8" x14ac:dyDescent="0.2">
      <c r="A1366">
        <f t="shared" si="88"/>
        <v>2.6860617188192561</v>
      </c>
      <c r="B1366">
        <f t="shared" si="85"/>
        <v>-0.4898949450224982</v>
      </c>
      <c r="C1366">
        <f t="shared" si="86"/>
        <v>4.1030270492708105</v>
      </c>
      <c r="D1366">
        <f t="shared" si="86"/>
        <v>2.6860617188192561</v>
      </c>
      <c r="E1366">
        <f t="shared" si="86"/>
        <v>1.7584401639732046</v>
      </c>
      <c r="F1366">
        <f t="shared" si="87"/>
        <v>-0.69583499665999238</v>
      </c>
      <c r="G1366">
        <f t="shared" si="87"/>
        <v>-0.45553093477053697</v>
      </c>
      <c r="H1366">
        <f t="shared" si="87"/>
        <v>-0.29821499856856815</v>
      </c>
    </row>
    <row r="1367" spans="1:8" x14ac:dyDescent="0.2">
      <c r="A1367">
        <f t="shared" si="88"/>
        <v>2.6892033114728457</v>
      </c>
      <c r="B1367">
        <f t="shared" si="85"/>
        <v>-0.48600535285922269</v>
      </c>
      <c r="C1367">
        <f t="shared" si="86"/>
        <v>4.1078259113167412</v>
      </c>
      <c r="D1367">
        <f t="shared" si="86"/>
        <v>2.6892033114728457</v>
      </c>
      <c r="E1367">
        <f t="shared" si="86"/>
        <v>1.7604968191357462</v>
      </c>
      <c r="F1367">
        <f t="shared" si="87"/>
        <v>-0.69103613461406177</v>
      </c>
      <c r="G1367">
        <f t="shared" si="87"/>
        <v>-0.45238934211694737</v>
      </c>
      <c r="H1367">
        <f t="shared" si="87"/>
        <v>-0.29615834340602648</v>
      </c>
    </row>
    <row r="1368" spans="1:8" x14ac:dyDescent="0.2">
      <c r="A1368">
        <f t="shared" si="88"/>
        <v>2.6923449041264353</v>
      </c>
      <c r="B1368">
        <f t="shared" si="85"/>
        <v>-0.48212762012620686</v>
      </c>
      <c r="C1368">
        <f t="shared" si="86"/>
        <v>4.112624773362672</v>
      </c>
      <c r="D1368">
        <f t="shared" si="86"/>
        <v>2.6923449041264353</v>
      </c>
      <c r="E1368">
        <f t="shared" si="86"/>
        <v>1.7625534742982878</v>
      </c>
      <c r="F1368">
        <f t="shared" si="87"/>
        <v>-0.68623727256813127</v>
      </c>
      <c r="G1368">
        <f t="shared" si="87"/>
        <v>-0.44924774946335777</v>
      </c>
      <c r="H1368">
        <f t="shared" si="87"/>
        <v>-0.29410168824348487</v>
      </c>
    </row>
    <row r="1369" spans="1:8" x14ac:dyDescent="0.2">
      <c r="A1369">
        <f t="shared" si="88"/>
        <v>2.6954864967800249</v>
      </c>
      <c r="B1369">
        <f t="shared" si="85"/>
        <v>-0.4782616164711756</v>
      </c>
      <c r="C1369">
        <f t="shared" si="86"/>
        <v>4.1174236354086018</v>
      </c>
      <c r="D1369">
        <f t="shared" si="86"/>
        <v>2.6954864967800249</v>
      </c>
      <c r="E1369">
        <f t="shared" si="86"/>
        <v>1.7646101294608294</v>
      </c>
      <c r="F1369">
        <f t="shared" si="87"/>
        <v>-0.68143841052220078</v>
      </c>
      <c r="G1369">
        <f t="shared" si="87"/>
        <v>-0.44610615680976817</v>
      </c>
      <c r="H1369">
        <f t="shared" si="87"/>
        <v>-0.29204503308094321</v>
      </c>
    </row>
    <row r="1370" spans="1:8" x14ac:dyDescent="0.2">
      <c r="A1370">
        <f t="shared" si="88"/>
        <v>2.6986280894336145</v>
      </c>
      <c r="B1370">
        <f t="shared" si="85"/>
        <v>-0.47440721279088521</v>
      </c>
      <c r="C1370">
        <f t="shared" si="86"/>
        <v>4.1222224974545325</v>
      </c>
      <c r="D1370">
        <f t="shared" si="86"/>
        <v>2.6986280894336145</v>
      </c>
      <c r="E1370">
        <f t="shared" si="86"/>
        <v>1.7666667846233712</v>
      </c>
      <c r="F1370">
        <f t="shared" si="87"/>
        <v>-0.67663954847627028</v>
      </c>
      <c r="G1370">
        <f t="shared" si="87"/>
        <v>-0.44296456415617858</v>
      </c>
      <c r="H1370">
        <f t="shared" si="87"/>
        <v>-0.28998837791840154</v>
      </c>
    </row>
    <row r="1371" spans="1:8" x14ac:dyDescent="0.2">
      <c r="A1371">
        <f t="shared" si="88"/>
        <v>2.7017696820872041</v>
      </c>
      <c r="B1371">
        <f t="shared" si="85"/>
        <v>-0.47056428121227356</v>
      </c>
      <c r="C1371">
        <f t="shared" si="86"/>
        <v>4.1270213595004632</v>
      </c>
      <c r="D1371">
        <f t="shared" si="86"/>
        <v>2.7017696820872041</v>
      </c>
      <c r="E1371">
        <f t="shared" si="86"/>
        <v>1.7687234397859128</v>
      </c>
      <c r="F1371">
        <f t="shared" si="87"/>
        <v>-0.67184068643033978</v>
      </c>
      <c r="G1371">
        <f t="shared" si="87"/>
        <v>-0.43982297150258898</v>
      </c>
      <c r="H1371">
        <f t="shared" si="87"/>
        <v>-0.28793172275585993</v>
      </c>
    </row>
    <row r="1372" spans="1:8" x14ac:dyDescent="0.2">
      <c r="A1372">
        <f t="shared" si="88"/>
        <v>2.7049112747407937</v>
      </c>
      <c r="B1372">
        <f t="shared" si="85"/>
        <v>-0.46673269507390996</v>
      </c>
      <c r="C1372">
        <f t="shared" si="86"/>
        <v>4.1318202215463939</v>
      </c>
      <c r="D1372">
        <f t="shared" si="86"/>
        <v>2.7049112747407937</v>
      </c>
      <c r="E1372">
        <f t="shared" si="86"/>
        <v>1.7707800949484545</v>
      </c>
      <c r="F1372">
        <f t="shared" si="87"/>
        <v>-0.66704182438440929</v>
      </c>
      <c r="G1372">
        <f t="shared" si="87"/>
        <v>-0.43668137884899938</v>
      </c>
      <c r="H1372">
        <f t="shared" si="87"/>
        <v>-0.28587506759331827</v>
      </c>
    </row>
    <row r="1373" spans="1:8" x14ac:dyDescent="0.2">
      <c r="A1373">
        <f t="shared" si="88"/>
        <v>2.7080528673943833</v>
      </c>
      <c r="B1373">
        <f t="shared" si="85"/>
        <v>-0.46291232890773765</v>
      </c>
      <c r="C1373">
        <f t="shared" si="86"/>
        <v>4.1366190835923238</v>
      </c>
      <c r="D1373">
        <f t="shared" si="86"/>
        <v>2.7080528673943833</v>
      </c>
      <c r="E1373">
        <f t="shared" si="86"/>
        <v>1.7728367501109961</v>
      </c>
      <c r="F1373">
        <f t="shared" si="87"/>
        <v>-0.66224296233847879</v>
      </c>
      <c r="G1373">
        <f t="shared" si="87"/>
        <v>-0.43353978619540978</v>
      </c>
      <c r="H1373">
        <f t="shared" si="87"/>
        <v>-0.28381841243077666</v>
      </c>
    </row>
    <row r="1374" spans="1:8" x14ac:dyDescent="0.2">
      <c r="A1374">
        <f t="shared" si="88"/>
        <v>2.7111944600479729</v>
      </c>
      <c r="B1374">
        <f t="shared" si="85"/>
        <v>-0.45910305842110394</v>
      </c>
      <c r="C1374">
        <f t="shared" si="86"/>
        <v>4.1414179456382545</v>
      </c>
      <c r="D1374">
        <f t="shared" si="86"/>
        <v>2.7111944600479729</v>
      </c>
      <c r="E1374">
        <f t="shared" si="86"/>
        <v>1.7748934052735377</v>
      </c>
      <c r="F1374">
        <f t="shared" si="87"/>
        <v>-0.65744410029254829</v>
      </c>
      <c r="G1374">
        <f t="shared" si="87"/>
        <v>-0.43039819354182018</v>
      </c>
      <c r="H1374">
        <f t="shared" si="87"/>
        <v>-0.28176175726823499</v>
      </c>
    </row>
    <row r="1375" spans="1:8" x14ac:dyDescent="0.2">
      <c r="A1375">
        <f t="shared" si="88"/>
        <v>2.7143360527015625</v>
      </c>
      <c r="B1375">
        <f t="shared" si="85"/>
        <v>-0.45530476047907148</v>
      </c>
      <c r="C1375">
        <f t="shared" si="86"/>
        <v>4.1462168076841852</v>
      </c>
      <c r="D1375">
        <f t="shared" si="86"/>
        <v>2.7143360527015625</v>
      </c>
      <c r="E1375">
        <f t="shared" si="86"/>
        <v>1.7769500604360793</v>
      </c>
      <c r="F1375">
        <f t="shared" si="87"/>
        <v>-0.6526452382466178</v>
      </c>
      <c r="G1375">
        <f t="shared" si="87"/>
        <v>-0.42725660088823059</v>
      </c>
      <c r="H1375">
        <f t="shared" si="87"/>
        <v>-0.27970510210569333</v>
      </c>
    </row>
    <row r="1376" spans="1:8" x14ac:dyDescent="0.2">
      <c r="A1376">
        <f t="shared" si="88"/>
        <v>2.7174776453551521</v>
      </c>
      <c r="B1376">
        <f t="shared" si="85"/>
        <v>-0.45151731308700621</v>
      </c>
      <c r="C1376">
        <f t="shared" si="86"/>
        <v>4.1510156697301159</v>
      </c>
      <c r="D1376">
        <f t="shared" si="86"/>
        <v>2.7174776453551521</v>
      </c>
      <c r="E1376">
        <f t="shared" si="86"/>
        <v>1.7790067155986209</v>
      </c>
      <c r="F1376">
        <f t="shared" si="87"/>
        <v>-0.6478463762006873</v>
      </c>
      <c r="G1376">
        <f t="shared" si="87"/>
        <v>-0.42411500823464099</v>
      </c>
      <c r="H1376">
        <f t="shared" si="87"/>
        <v>-0.27764844694315172</v>
      </c>
    </row>
    <row r="1377" spans="1:8" x14ac:dyDescent="0.2">
      <c r="A1377">
        <f t="shared" si="88"/>
        <v>2.7206192380087417</v>
      </c>
      <c r="B1377">
        <f t="shared" si="85"/>
        <v>-0.4477405953734353</v>
      </c>
      <c r="C1377">
        <f t="shared" si="86"/>
        <v>4.1558145317760458</v>
      </c>
      <c r="D1377">
        <f t="shared" si="86"/>
        <v>2.7206192380087417</v>
      </c>
      <c r="E1377">
        <f t="shared" si="86"/>
        <v>1.7810633707611627</v>
      </c>
      <c r="F1377">
        <f t="shared" si="87"/>
        <v>-0.64304751415475681</v>
      </c>
      <c r="G1377">
        <f t="shared" si="87"/>
        <v>-0.42097341558105139</v>
      </c>
      <c r="H1377">
        <f t="shared" si="87"/>
        <v>-0.27559179178061005</v>
      </c>
    </row>
    <row r="1378" spans="1:8" x14ac:dyDescent="0.2">
      <c r="A1378">
        <f t="shared" si="88"/>
        <v>2.7237608306623313</v>
      </c>
      <c r="B1378">
        <f t="shared" si="85"/>
        <v>-0.44397448757317098</v>
      </c>
      <c r="C1378">
        <f t="shared" si="86"/>
        <v>4.1606133938219765</v>
      </c>
      <c r="D1378">
        <f t="shared" si="86"/>
        <v>2.7237608306623313</v>
      </c>
      <c r="E1378">
        <f t="shared" si="86"/>
        <v>1.7831200259237043</v>
      </c>
      <c r="F1378">
        <f t="shared" si="87"/>
        <v>-0.63824865210882631</v>
      </c>
      <c r="G1378">
        <f t="shared" si="87"/>
        <v>-0.41783182292746179</v>
      </c>
      <c r="H1378">
        <f t="shared" si="87"/>
        <v>-0.27353513661806839</v>
      </c>
    </row>
    <row r="1379" spans="1:8" x14ac:dyDescent="0.2">
      <c r="A1379">
        <f t="shared" si="88"/>
        <v>2.7269024233159209</v>
      </c>
      <c r="B1379">
        <f t="shared" si="85"/>
        <v>-0.44021887101069407</v>
      </c>
      <c r="C1379">
        <f t="shared" si="86"/>
        <v>4.1654122558679072</v>
      </c>
      <c r="D1379">
        <f t="shared" si="86"/>
        <v>2.7269024233159209</v>
      </c>
      <c r="E1379">
        <f t="shared" si="86"/>
        <v>1.7851766810862459</v>
      </c>
      <c r="F1379">
        <f t="shared" si="87"/>
        <v>-0.63344979006289581</v>
      </c>
      <c r="G1379">
        <f t="shared" si="87"/>
        <v>-0.4146902302738722</v>
      </c>
      <c r="H1379">
        <f t="shared" si="87"/>
        <v>-0.27147848145552678</v>
      </c>
    </row>
    <row r="1380" spans="1:8" x14ac:dyDescent="0.2">
      <c r="A1380">
        <f t="shared" si="88"/>
        <v>2.7300440159695105</v>
      </c>
      <c r="B1380">
        <f t="shared" si="85"/>
        <v>-0.43647362808379242</v>
      </c>
      <c r="C1380">
        <f t="shared" si="86"/>
        <v>4.1702111179138379</v>
      </c>
      <c r="D1380">
        <f t="shared" si="86"/>
        <v>2.7300440159695105</v>
      </c>
      <c r="E1380">
        <f t="shared" si="86"/>
        <v>1.7872333362487876</v>
      </c>
      <c r="F1380">
        <f t="shared" si="87"/>
        <v>-0.62865092801696532</v>
      </c>
      <c r="G1380">
        <f t="shared" si="87"/>
        <v>-0.4115486376202826</v>
      </c>
      <c r="H1380">
        <f t="shared" si="87"/>
        <v>-0.26942182629298511</v>
      </c>
    </row>
    <row r="1381" spans="1:8" x14ac:dyDescent="0.2">
      <c r="A1381">
        <f t="shared" si="88"/>
        <v>2.7331856086231001</v>
      </c>
      <c r="B1381">
        <f t="shared" si="85"/>
        <v>-0.43273864224744968</v>
      </c>
      <c r="C1381">
        <f t="shared" si="86"/>
        <v>4.1750099799597677</v>
      </c>
      <c r="D1381">
        <f t="shared" si="86"/>
        <v>2.7331856086231001</v>
      </c>
      <c r="E1381">
        <f t="shared" si="86"/>
        <v>1.7892899914113292</v>
      </c>
      <c r="F1381">
        <f t="shared" si="87"/>
        <v>-0.62385206597103471</v>
      </c>
      <c r="G1381">
        <f t="shared" si="87"/>
        <v>-0.408407044966693</v>
      </c>
      <c r="H1381">
        <f t="shared" si="87"/>
        <v>-0.2673651711304435</v>
      </c>
    </row>
    <row r="1382" spans="1:8" x14ac:dyDescent="0.2">
      <c r="A1382">
        <f t="shared" si="88"/>
        <v>2.7363272012766897</v>
      </c>
      <c r="B1382">
        <f t="shared" si="85"/>
        <v>-0.42901379799797906</v>
      </c>
      <c r="C1382">
        <f t="shared" si="86"/>
        <v>4.1798088420056985</v>
      </c>
      <c r="D1382">
        <f t="shared" si="86"/>
        <v>2.7363272012766897</v>
      </c>
      <c r="E1382">
        <f t="shared" si="86"/>
        <v>1.7913466465738708</v>
      </c>
      <c r="F1382">
        <f t="shared" si="87"/>
        <v>-0.61905320392510421</v>
      </c>
      <c r="G1382">
        <f t="shared" si="87"/>
        <v>-0.4052654523131034</v>
      </c>
      <c r="H1382">
        <f t="shared" si="87"/>
        <v>-0.26530851596790184</v>
      </c>
    </row>
    <row r="1383" spans="1:8" x14ac:dyDescent="0.2">
      <c r="A1383">
        <f t="shared" si="88"/>
        <v>2.7394687939302793</v>
      </c>
      <c r="B1383">
        <f t="shared" si="85"/>
        <v>-0.42529898085739726</v>
      </c>
      <c r="C1383">
        <f t="shared" si="86"/>
        <v>4.1846077040516292</v>
      </c>
      <c r="D1383">
        <f t="shared" si="86"/>
        <v>2.7394687939302793</v>
      </c>
      <c r="E1383">
        <f t="shared" si="86"/>
        <v>1.7934033017364126</v>
      </c>
      <c r="F1383">
        <f t="shared" si="87"/>
        <v>-0.61425434187917372</v>
      </c>
      <c r="G1383">
        <f t="shared" si="87"/>
        <v>-0.4021238596595138</v>
      </c>
      <c r="H1383">
        <f t="shared" si="87"/>
        <v>-0.26325186080536017</v>
      </c>
    </row>
    <row r="1384" spans="1:8" x14ac:dyDescent="0.2">
      <c r="A1384">
        <f t="shared" si="88"/>
        <v>2.7426103865838689</v>
      </c>
      <c r="B1384">
        <f t="shared" si="85"/>
        <v>-0.421594077358034</v>
      </c>
      <c r="C1384">
        <f t="shared" si="86"/>
        <v>4.1894065660975599</v>
      </c>
      <c r="D1384">
        <f t="shared" si="86"/>
        <v>2.7426103865838689</v>
      </c>
      <c r="E1384">
        <f t="shared" si="86"/>
        <v>1.7954599568989542</v>
      </c>
      <c r="F1384">
        <f t="shared" si="87"/>
        <v>-0.60945547983324322</v>
      </c>
      <c r="G1384">
        <f t="shared" si="87"/>
        <v>-0.39898226700592421</v>
      </c>
      <c r="H1384">
        <f t="shared" si="87"/>
        <v>-0.26119520564281856</v>
      </c>
    </row>
    <row r="1385" spans="1:8" x14ac:dyDescent="0.2">
      <c r="A1385">
        <f t="shared" si="88"/>
        <v>2.7457519792374585</v>
      </c>
      <c r="B1385">
        <f t="shared" si="85"/>
        <v>-0.41789897502737317</v>
      </c>
      <c r="C1385">
        <f t="shared" si="86"/>
        <v>4.1942054281434897</v>
      </c>
      <c r="D1385">
        <f t="shared" si="86"/>
        <v>2.7457519792374585</v>
      </c>
      <c r="E1385">
        <f t="shared" si="86"/>
        <v>1.7975166120614958</v>
      </c>
      <c r="F1385">
        <f t="shared" si="87"/>
        <v>-0.60465661778731272</v>
      </c>
      <c r="G1385">
        <f t="shared" si="87"/>
        <v>-0.39584067435233461</v>
      </c>
      <c r="H1385">
        <f t="shared" si="87"/>
        <v>-0.2591385504802769</v>
      </c>
    </row>
    <row r="1386" spans="1:8" x14ac:dyDescent="0.2">
      <c r="A1386">
        <f t="shared" si="88"/>
        <v>2.7488935718910481</v>
      </c>
      <c r="B1386">
        <f t="shared" si="85"/>
        <v>-0.41421356237311963</v>
      </c>
      <c r="C1386">
        <f t="shared" si="86"/>
        <v>4.1990042901894205</v>
      </c>
      <c r="D1386">
        <f t="shared" si="86"/>
        <v>2.7488935718910481</v>
      </c>
      <c r="E1386">
        <f t="shared" si="86"/>
        <v>1.7995732672240374</v>
      </c>
      <c r="F1386">
        <f t="shared" si="87"/>
        <v>-0.59985775574138223</v>
      </c>
      <c r="G1386">
        <f t="shared" si="87"/>
        <v>-0.39269908169874501</v>
      </c>
      <c r="H1386">
        <f t="shared" si="87"/>
        <v>-0.25708189531773523</v>
      </c>
    </row>
    <row r="1387" spans="1:8" x14ac:dyDescent="0.2">
      <c r="A1387">
        <f t="shared" si="88"/>
        <v>2.7520351645446377</v>
      </c>
      <c r="B1387">
        <f t="shared" si="85"/>
        <v>-0.41053772886848916</v>
      </c>
      <c r="C1387">
        <f t="shared" si="86"/>
        <v>4.2038031522353512</v>
      </c>
      <c r="D1387">
        <f t="shared" si="86"/>
        <v>2.7520351645446377</v>
      </c>
      <c r="E1387">
        <f t="shared" si="86"/>
        <v>1.801629922386579</v>
      </c>
      <c r="F1387">
        <f t="shared" si="87"/>
        <v>-0.59505889369545173</v>
      </c>
      <c r="G1387">
        <f t="shared" si="87"/>
        <v>-0.38955748904515541</v>
      </c>
      <c r="H1387">
        <f t="shared" si="87"/>
        <v>-0.25502524015519362</v>
      </c>
    </row>
    <row r="1388" spans="1:8" x14ac:dyDescent="0.2">
      <c r="A1388">
        <f t="shared" si="88"/>
        <v>2.7551767571982273</v>
      </c>
      <c r="B1388">
        <f t="shared" si="85"/>
        <v>-0.40687136493771542</v>
      </c>
      <c r="C1388">
        <f t="shared" si="86"/>
        <v>4.2086020142812819</v>
      </c>
      <c r="D1388">
        <f t="shared" si="86"/>
        <v>2.7551767571982273</v>
      </c>
      <c r="E1388">
        <f t="shared" si="86"/>
        <v>1.8036865775491207</v>
      </c>
      <c r="F1388">
        <f t="shared" si="87"/>
        <v>-0.59026003164952123</v>
      </c>
      <c r="G1388">
        <f t="shared" si="87"/>
        <v>-0.38641589639156582</v>
      </c>
      <c r="H1388">
        <f t="shared" si="87"/>
        <v>-0.25296858499265196</v>
      </c>
    </row>
    <row r="1389" spans="1:8" x14ac:dyDescent="0.2">
      <c r="A1389">
        <f t="shared" si="88"/>
        <v>2.7583183498518169</v>
      </c>
      <c r="B1389">
        <f t="shared" si="85"/>
        <v>-0.40321436194177129</v>
      </c>
      <c r="C1389">
        <f t="shared" si="86"/>
        <v>4.2134008763272117</v>
      </c>
      <c r="D1389">
        <f t="shared" si="86"/>
        <v>2.7583183498518169</v>
      </c>
      <c r="E1389">
        <f t="shared" si="86"/>
        <v>1.8057432327116625</v>
      </c>
      <c r="F1389">
        <f t="shared" si="87"/>
        <v>-0.58546116960359074</v>
      </c>
      <c r="G1389">
        <f t="shared" si="87"/>
        <v>-0.38327430373797622</v>
      </c>
      <c r="H1389">
        <f t="shared" si="87"/>
        <v>-0.25091192983011029</v>
      </c>
    </row>
    <row r="1390" spans="1:8" x14ac:dyDescent="0.2">
      <c r="A1390">
        <f t="shared" si="88"/>
        <v>2.7614599425054065</v>
      </c>
      <c r="B1390">
        <f t="shared" si="85"/>
        <v>-0.39956661216429901</v>
      </c>
      <c r="C1390">
        <f t="shared" si="86"/>
        <v>4.2181997383731424</v>
      </c>
      <c r="D1390">
        <f t="shared" si="86"/>
        <v>2.7614599425054065</v>
      </c>
      <c r="E1390">
        <f t="shared" si="86"/>
        <v>1.8077998878742041</v>
      </c>
      <c r="F1390">
        <f t="shared" si="87"/>
        <v>-0.58066230755766024</v>
      </c>
      <c r="G1390">
        <f t="shared" si="87"/>
        <v>-0.38013271108438662</v>
      </c>
      <c r="H1390">
        <f t="shared" si="87"/>
        <v>-0.24885527466756868</v>
      </c>
    </row>
    <row r="1391" spans="1:8" x14ac:dyDescent="0.2">
      <c r="A1391">
        <f t="shared" si="88"/>
        <v>2.7646015351589961</v>
      </c>
      <c r="B1391">
        <f t="shared" si="85"/>
        <v>-0.39592800879774664</v>
      </c>
      <c r="C1391">
        <f t="shared" si="86"/>
        <v>4.2229986004190732</v>
      </c>
      <c r="D1391">
        <f t="shared" si="86"/>
        <v>2.7646015351589961</v>
      </c>
      <c r="E1391">
        <f t="shared" si="86"/>
        <v>1.8098565430367457</v>
      </c>
      <c r="F1391">
        <f t="shared" si="87"/>
        <v>-0.57586344551172974</v>
      </c>
      <c r="G1391">
        <f t="shared" si="87"/>
        <v>-0.37699111843079702</v>
      </c>
      <c r="H1391">
        <f t="shared" si="87"/>
        <v>-0.24679861950502702</v>
      </c>
    </row>
    <row r="1392" spans="1:8" x14ac:dyDescent="0.2">
      <c r="A1392">
        <f t="shared" si="88"/>
        <v>2.7677431278125857</v>
      </c>
      <c r="B1392">
        <f t="shared" si="85"/>
        <v>-0.39229844592970525</v>
      </c>
      <c r="C1392">
        <f t="shared" si="86"/>
        <v>4.2277974624650039</v>
      </c>
      <c r="D1392">
        <f t="shared" si="86"/>
        <v>2.7677431278125857</v>
      </c>
      <c r="E1392">
        <f t="shared" si="86"/>
        <v>1.8119131981992873</v>
      </c>
      <c r="F1392">
        <f t="shared" si="87"/>
        <v>-0.57106458346579925</v>
      </c>
      <c r="G1392">
        <f t="shared" si="87"/>
        <v>-0.37384952577720743</v>
      </c>
      <c r="H1392">
        <f t="shared" si="87"/>
        <v>-0.24474196434248538</v>
      </c>
    </row>
    <row r="1393" spans="1:8" x14ac:dyDescent="0.2">
      <c r="A1393">
        <f t="shared" si="88"/>
        <v>2.7708847204661753</v>
      </c>
      <c r="B1393">
        <f t="shared" si="85"/>
        <v>-0.38867781852944416</v>
      </c>
      <c r="C1393">
        <f t="shared" si="86"/>
        <v>4.2325963245109337</v>
      </c>
      <c r="D1393">
        <f t="shared" si="86"/>
        <v>2.7708847204661753</v>
      </c>
      <c r="E1393">
        <f t="shared" si="86"/>
        <v>1.8139698533618289</v>
      </c>
      <c r="F1393">
        <f t="shared" si="87"/>
        <v>-0.56626572141986875</v>
      </c>
      <c r="G1393">
        <f t="shared" si="87"/>
        <v>-0.37070793312361783</v>
      </c>
      <c r="H1393">
        <f t="shared" si="87"/>
        <v>-0.24268530917994374</v>
      </c>
    </row>
    <row r="1394" spans="1:8" x14ac:dyDescent="0.2">
      <c r="A1394">
        <f t="shared" si="88"/>
        <v>2.7740263131197649</v>
      </c>
      <c r="B1394">
        <f t="shared" si="85"/>
        <v>-0.38506602243464005</v>
      </c>
      <c r="C1394">
        <f t="shared" si="86"/>
        <v>4.2373951865568644</v>
      </c>
      <c r="D1394">
        <f t="shared" si="86"/>
        <v>2.7740263131197649</v>
      </c>
      <c r="E1394">
        <f t="shared" si="86"/>
        <v>1.8160265085243705</v>
      </c>
      <c r="F1394">
        <f t="shared" si="87"/>
        <v>-0.56146685937393825</v>
      </c>
      <c r="G1394">
        <f t="shared" si="87"/>
        <v>-0.36756634047002823</v>
      </c>
      <c r="H1394">
        <f t="shared" si="87"/>
        <v>-0.2406286540174021</v>
      </c>
    </row>
    <row r="1395" spans="1:8" x14ac:dyDescent="0.2">
      <c r="A1395">
        <f t="shared" si="88"/>
        <v>2.7771679057733545</v>
      </c>
      <c r="B1395">
        <f t="shared" si="85"/>
        <v>-0.38146295433829608</v>
      </c>
      <c r="C1395">
        <f t="shared" si="86"/>
        <v>4.2421940486027951</v>
      </c>
      <c r="D1395">
        <f t="shared" si="86"/>
        <v>2.7771679057733545</v>
      </c>
      <c r="E1395">
        <f t="shared" si="86"/>
        <v>1.8180831636869124</v>
      </c>
      <c r="F1395">
        <f t="shared" si="87"/>
        <v>-0.55666799732800765</v>
      </c>
      <c r="G1395">
        <f t="shared" si="87"/>
        <v>-0.36442474781643863</v>
      </c>
      <c r="H1395">
        <f t="shared" si="87"/>
        <v>-0.23857199885486044</v>
      </c>
    </row>
    <row r="1396" spans="1:8" x14ac:dyDescent="0.2">
      <c r="A1396">
        <f t="shared" si="88"/>
        <v>2.7803094984269441</v>
      </c>
      <c r="B1396">
        <f t="shared" si="85"/>
        <v>-0.37786851177584713</v>
      </c>
      <c r="C1396">
        <f t="shared" si="86"/>
        <v>4.2469929106487259</v>
      </c>
      <c r="D1396">
        <f t="shared" si="86"/>
        <v>2.7803094984269441</v>
      </c>
      <c r="E1396">
        <f t="shared" si="86"/>
        <v>1.820139818849454</v>
      </c>
      <c r="F1396">
        <f t="shared" si="87"/>
        <v>-0.55186913528207715</v>
      </c>
      <c r="G1396">
        <f t="shared" si="87"/>
        <v>-0.36128315516284903</v>
      </c>
      <c r="H1396">
        <f t="shared" si="87"/>
        <v>-0.2365153436923188</v>
      </c>
    </row>
    <row r="1397" spans="1:8" x14ac:dyDescent="0.2">
      <c r="A1397">
        <f t="shared" si="88"/>
        <v>2.7834510910805337</v>
      </c>
      <c r="B1397">
        <f t="shared" si="85"/>
        <v>-0.37428259311244882</v>
      </c>
      <c r="C1397">
        <f t="shared" si="86"/>
        <v>4.2517917726946566</v>
      </c>
      <c r="D1397">
        <f t="shared" si="86"/>
        <v>2.7834510910805337</v>
      </c>
      <c r="E1397">
        <f t="shared" si="86"/>
        <v>1.8221964740119956</v>
      </c>
      <c r="F1397">
        <f t="shared" si="87"/>
        <v>-0.54707027323614665</v>
      </c>
      <c r="G1397">
        <f t="shared" si="87"/>
        <v>-0.35814156250925944</v>
      </c>
      <c r="H1397">
        <f t="shared" si="87"/>
        <v>-0.23445868852977717</v>
      </c>
    </row>
    <row r="1398" spans="1:8" x14ac:dyDescent="0.2">
      <c r="A1398">
        <f t="shared" si="88"/>
        <v>2.7865926837341233</v>
      </c>
      <c r="B1398">
        <f t="shared" si="85"/>
        <v>-0.37070509753044484</v>
      </c>
      <c r="C1398">
        <f t="shared" si="86"/>
        <v>4.2565906347405864</v>
      </c>
      <c r="D1398">
        <f t="shared" si="86"/>
        <v>2.7865926837341233</v>
      </c>
      <c r="E1398">
        <f t="shared" si="86"/>
        <v>1.8242531291745372</v>
      </c>
      <c r="F1398">
        <f t="shared" si="87"/>
        <v>-0.54227141119021616</v>
      </c>
      <c r="G1398">
        <f t="shared" si="87"/>
        <v>-0.35499996985566984</v>
      </c>
      <c r="H1398">
        <f t="shared" si="87"/>
        <v>-0.23240203336723553</v>
      </c>
    </row>
    <row r="1399" spans="1:8" x14ac:dyDescent="0.2">
      <c r="A1399">
        <f t="shared" si="88"/>
        <v>2.7897342763877129</v>
      </c>
      <c r="B1399">
        <f t="shared" si="85"/>
        <v>-0.36713592501701092</v>
      </c>
      <c r="C1399">
        <f t="shared" si="86"/>
        <v>4.2613894967865171</v>
      </c>
      <c r="D1399">
        <f t="shared" si="86"/>
        <v>2.7897342763877129</v>
      </c>
      <c r="E1399">
        <f t="shared" si="86"/>
        <v>1.8263097843370788</v>
      </c>
      <c r="F1399">
        <f t="shared" si="87"/>
        <v>-0.53747254914428566</v>
      </c>
      <c r="G1399">
        <f t="shared" si="87"/>
        <v>-0.35185837720208024</v>
      </c>
      <c r="H1399">
        <f t="shared" si="87"/>
        <v>-0.23034537820469386</v>
      </c>
    </row>
    <row r="1400" spans="1:8" x14ac:dyDescent="0.2">
      <c r="A1400">
        <f t="shared" si="88"/>
        <v>2.7928758690413025</v>
      </c>
      <c r="B1400">
        <f t="shared" si="85"/>
        <v>-0.36357497635197117</v>
      </c>
      <c r="C1400">
        <f t="shared" si="86"/>
        <v>4.2661883588324478</v>
      </c>
      <c r="D1400">
        <f t="shared" si="86"/>
        <v>2.7928758690413025</v>
      </c>
      <c r="E1400">
        <f t="shared" si="86"/>
        <v>1.8283664394996204</v>
      </c>
      <c r="F1400">
        <f t="shared" si="87"/>
        <v>-0.53267368709835516</v>
      </c>
      <c r="G1400">
        <f t="shared" si="87"/>
        <v>-0.34871678454849064</v>
      </c>
      <c r="H1400">
        <f t="shared" si="87"/>
        <v>-0.22828872304215223</v>
      </c>
    </row>
    <row r="1401" spans="1:8" x14ac:dyDescent="0.2">
      <c r="A1401">
        <f t="shared" si="88"/>
        <v>2.7960174616948921</v>
      </c>
      <c r="B1401">
        <f t="shared" si="85"/>
        <v>-0.36002215309578361</v>
      </c>
      <c r="C1401">
        <f t="shared" si="86"/>
        <v>4.2709872208783786</v>
      </c>
      <c r="D1401">
        <f t="shared" si="86"/>
        <v>2.7960174616948921</v>
      </c>
      <c r="E1401">
        <f t="shared" si="86"/>
        <v>1.830423094662162</v>
      </c>
      <c r="F1401">
        <f t="shared" si="87"/>
        <v>-0.52787482505242467</v>
      </c>
      <c r="G1401">
        <f t="shared" si="87"/>
        <v>-0.34557519189490105</v>
      </c>
      <c r="H1401">
        <f t="shared" si="87"/>
        <v>-0.22623206787961059</v>
      </c>
    </row>
    <row r="1402" spans="1:8" x14ac:dyDescent="0.2">
      <c r="A1402">
        <f t="shared" si="88"/>
        <v>2.7991590543484817</v>
      </c>
      <c r="B1402">
        <f t="shared" si="85"/>
        <v>-0.35647735757769194</v>
      </c>
      <c r="C1402">
        <f t="shared" si="86"/>
        <v>4.2757860829243084</v>
      </c>
      <c r="D1402">
        <f t="shared" si="86"/>
        <v>2.7991590543484817</v>
      </c>
      <c r="E1402">
        <f t="shared" si="86"/>
        <v>1.8324797498247039</v>
      </c>
      <c r="F1402">
        <f t="shared" si="87"/>
        <v>-0.52307596300649417</v>
      </c>
      <c r="G1402">
        <f t="shared" si="87"/>
        <v>-0.34243359924131145</v>
      </c>
      <c r="H1402">
        <f t="shared" si="87"/>
        <v>-0.22417541271706892</v>
      </c>
    </row>
    <row r="1403" spans="1:8" x14ac:dyDescent="0.2">
      <c r="A1403">
        <f t="shared" si="88"/>
        <v>2.8023006470020713</v>
      </c>
      <c r="B1403">
        <f t="shared" si="85"/>
        <v>-0.35294049288403978</v>
      </c>
      <c r="C1403">
        <f t="shared" si="86"/>
        <v>4.2805849449702391</v>
      </c>
      <c r="D1403">
        <f t="shared" si="86"/>
        <v>2.8023006470020713</v>
      </c>
      <c r="E1403">
        <f t="shared" si="86"/>
        <v>1.8345364049872455</v>
      </c>
      <c r="F1403">
        <f t="shared" si="87"/>
        <v>-0.51827710096056367</v>
      </c>
      <c r="G1403">
        <f t="shared" si="87"/>
        <v>-0.33929200658772185</v>
      </c>
      <c r="H1403">
        <f t="shared" si="87"/>
        <v>-0.22211875755452729</v>
      </c>
    </row>
    <row r="1404" spans="1:8" x14ac:dyDescent="0.2">
      <c r="A1404">
        <f t="shared" si="88"/>
        <v>2.8054422396556609</v>
      </c>
      <c r="B1404">
        <f t="shared" si="85"/>
        <v>-0.34941146284674518</v>
      </c>
      <c r="C1404">
        <f t="shared" si="86"/>
        <v>4.2853838070161698</v>
      </c>
      <c r="D1404">
        <f t="shared" si="86"/>
        <v>2.8054422396556609</v>
      </c>
      <c r="E1404">
        <f t="shared" si="86"/>
        <v>1.8365930601497871</v>
      </c>
      <c r="F1404">
        <f t="shared" si="87"/>
        <v>-0.51347823891463318</v>
      </c>
      <c r="G1404">
        <f t="shared" si="87"/>
        <v>-0.33615041393413225</v>
      </c>
      <c r="H1404">
        <f t="shared" si="87"/>
        <v>-0.22006210239198565</v>
      </c>
    </row>
    <row r="1405" spans="1:8" x14ac:dyDescent="0.2">
      <c r="A1405">
        <f t="shared" si="88"/>
        <v>2.8085838323092505</v>
      </c>
      <c r="B1405">
        <f t="shared" si="85"/>
        <v>-0.34589017203193118</v>
      </c>
      <c r="C1405">
        <f t="shared" si="86"/>
        <v>4.2901826690621006</v>
      </c>
      <c r="D1405">
        <f t="shared" si="86"/>
        <v>2.8085838323092505</v>
      </c>
      <c r="E1405">
        <f t="shared" si="86"/>
        <v>1.8386497153123287</v>
      </c>
      <c r="F1405">
        <f t="shared" si="87"/>
        <v>-0.50867937686870268</v>
      </c>
      <c r="G1405">
        <f t="shared" si="87"/>
        <v>-0.33300882128054266</v>
      </c>
      <c r="H1405">
        <f t="shared" si="87"/>
        <v>-0.21800544722944401</v>
      </c>
    </row>
    <row r="1406" spans="1:8" x14ac:dyDescent="0.2">
      <c r="A1406">
        <f t="shared" si="88"/>
        <v>2.8117254249628401</v>
      </c>
      <c r="B1406">
        <f t="shared" si="85"/>
        <v>-0.34237652572871086</v>
      </c>
      <c r="C1406">
        <f t="shared" si="86"/>
        <v>4.2949815311080304</v>
      </c>
      <c r="D1406">
        <f t="shared" si="86"/>
        <v>2.8117254249628401</v>
      </c>
      <c r="E1406">
        <f t="shared" si="86"/>
        <v>1.8407063704748703</v>
      </c>
      <c r="F1406">
        <f t="shared" si="87"/>
        <v>-0.50388051482277219</v>
      </c>
      <c r="G1406">
        <f t="shared" si="87"/>
        <v>-0.32986722862695306</v>
      </c>
      <c r="H1406">
        <f t="shared" si="87"/>
        <v>-0.21594879206690235</v>
      </c>
    </row>
    <row r="1407" spans="1:8" x14ac:dyDescent="0.2">
      <c r="A1407">
        <f t="shared" si="88"/>
        <v>2.8148670176164297</v>
      </c>
      <c r="B1407">
        <f t="shared" si="85"/>
        <v>-0.33887042993812239</v>
      </c>
      <c r="C1407">
        <f t="shared" si="86"/>
        <v>4.2997803931539611</v>
      </c>
      <c r="D1407">
        <f t="shared" si="86"/>
        <v>2.8148670176164297</v>
      </c>
      <c r="E1407">
        <f t="shared" si="86"/>
        <v>1.8427630256374119</v>
      </c>
      <c r="F1407">
        <f t="shared" si="87"/>
        <v>-0.49908165277684163</v>
      </c>
      <c r="G1407">
        <f t="shared" si="87"/>
        <v>-0.32672563597336346</v>
      </c>
      <c r="H1407">
        <f t="shared" si="87"/>
        <v>-0.21389213690436071</v>
      </c>
    </row>
    <row r="1408" spans="1:8" x14ac:dyDescent="0.2">
      <c r="A1408">
        <f t="shared" si="88"/>
        <v>2.8180086102700193</v>
      </c>
      <c r="B1408">
        <f t="shared" si="85"/>
        <v>-0.33537179136221246</v>
      </c>
      <c r="C1408">
        <f t="shared" si="86"/>
        <v>4.3045792551998918</v>
      </c>
      <c r="D1408">
        <f t="shared" si="86"/>
        <v>2.8180086102700193</v>
      </c>
      <c r="E1408">
        <f t="shared" si="86"/>
        <v>1.8448196807999537</v>
      </c>
      <c r="F1408">
        <f t="shared" si="87"/>
        <v>-0.49428279073091114</v>
      </c>
      <c r="G1408">
        <f t="shared" si="87"/>
        <v>-0.32358404331977386</v>
      </c>
      <c r="H1408">
        <f t="shared" si="87"/>
        <v>-0.21183548174181907</v>
      </c>
    </row>
    <row r="1409" spans="1:8" x14ac:dyDescent="0.2">
      <c r="A1409">
        <f t="shared" si="88"/>
        <v>2.8211502029236089</v>
      </c>
      <c r="B1409">
        <f t="shared" si="85"/>
        <v>-0.33188051739326441</v>
      </c>
      <c r="C1409">
        <f t="shared" si="86"/>
        <v>4.3093781172458225</v>
      </c>
      <c r="D1409">
        <f t="shared" si="86"/>
        <v>2.8211502029236089</v>
      </c>
      <c r="E1409">
        <f t="shared" si="86"/>
        <v>1.8468763359624953</v>
      </c>
      <c r="F1409">
        <f t="shared" si="87"/>
        <v>-0.48948392868498064</v>
      </c>
      <c r="G1409">
        <f t="shared" si="87"/>
        <v>-0.32044245066618426</v>
      </c>
      <c r="H1409">
        <f t="shared" si="87"/>
        <v>-0.20977882657927743</v>
      </c>
    </row>
    <row r="1410" spans="1:8" x14ac:dyDescent="0.2">
      <c r="A1410">
        <f t="shared" si="88"/>
        <v>2.8242917955771984</v>
      </c>
      <c r="B1410">
        <f t="shared" si="85"/>
        <v>-0.32839651610316906</v>
      </c>
      <c r="C1410">
        <f t="shared" si="86"/>
        <v>4.3141769792917524</v>
      </c>
      <c r="D1410">
        <f t="shared" si="86"/>
        <v>2.8242917955771984</v>
      </c>
      <c r="E1410">
        <f t="shared" si="86"/>
        <v>1.848932991125037</v>
      </c>
      <c r="F1410">
        <f t="shared" si="87"/>
        <v>-0.48468506663905014</v>
      </c>
      <c r="G1410">
        <f t="shared" si="87"/>
        <v>-0.31730085801259467</v>
      </c>
      <c r="H1410">
        <f t="shared" si="87"/>
        <v>-0.20772217141673577</v>
      </c>
    </row>
    <row r="1411" spans="1:8" x14ac:dyDescent="0.2">
      <c r="A1411">
        <f t="shared" si="88"/>
        <v>2.827433388230788</v>
      </c>
      <c r="B1411">
        <f t="shared" si="85"/>
        <v>-0.32491969623293493</v>
      </c>
      <c r="C1411">
        <f t="shared" si="86"/>
        <v>4.3189758413376831</v>
      </c>
      <c r="D1411">
        <f t="shared" si="86"/>
        <v>2.827433388230788</v>
      </c>
      <c r="E1411">
        <f t="shared" si="86"/>
        <v>1.8509896462875786</v>
      </c>
      <c r="F1411">
        <f t="shared" si="87"/>
        <v>-0.47988620459311965</v>
      </c>
      <c r="G1411">
        <f t="shared" si="87"/>
        <v>-0.31415926535900507</v>
      </c>
      <c r="H1411">
        <f t="shared" si="87"/>
        <v>-0.20566551625419413</v>
      </c>
    </row>
    <row r="1412" spans="1:8" x14ac:dyDescent="0.2">
      <c r="A1412">
        <f t="shared" si="88"/>
        <v>2.8305749808843776</v>
      </c>
      <c r="B1412">
        <f t="shared" si="85"/>
        <v>-0.32144996718233498</v>
      </c>
      <c r="C1412">
        <f t="shared" si="86"/>
        <v>4.3237747033836138</v>
      </c>
      <c r="D1412">
        <f t="shared" si="86"/>
        <v>2.8305749808843776</v>
      </c>
      <c r="E1412">
        <f t="shared" si="86"/>
        <v>1.8530463014501202</v>
      </c>
      <c r="F1412">
        <f t="shared" si="87"/>
        <v>-0.47508734254718915</v>
      </c>
      <c r="G1412">
        <f t="shared" si="87"/>
        <v>-0.31101767270541547</v>
      </c>
      <c r="H1412">
        <f t="shared" si="87"/>
        <v>-0.20360886109165249</v>
      </c>
    </row>
    <row r="1413" spans="1:8" x14ac:dyDescent="0.2">
      <c r="A1413">
        <f t="shared" si="88"/>
        <v>2.8337165735379672</v>
      </c>
      <c r="B1413">
        <f t="shared" si="85"/>
        <v>-0.31798723899968839</v>
      </c>
      <c r="C1413">
        <f t="shared" si="86"/>
        <v>4.3285735654295445</v>
      </c>
      <c r="D1413">
        <f t="shared" si="86"/>
        <v>2.8337165735379672</v>
      </c>
      <c r="E1413">
        <f t="shared" si="86"/>
        <v>1.8551029566126618</v>
      </c>
      <c r="F1413">
        <f t="shared" si="87"/>
        <v>-0.4702884805012586</v>
      </c>
      <c r="G1413">
        <f t="shared" si="87"/>
        <v>-0.30787608005182587</v>
      </c>
      <c r="H1413">
        <f t="shared" si="87"/>
        <v>-0.20155220592911086</v>
      </c>
    </row>
    <row r="1414" spans="1:8" x14ac:dyDescent="0.2">
      <c r="A1414">
        <f t="shared" si="88"/>
        <v>2.8368581661915568</v>
      </c>
      <c r="B1414">
        <f t="shared" si="85"/>
        <v>-0.31453142237177339</v>
      </c>
      <c r="C1414">
        <f t="shared" si="86"/>
        <v>4.3333724274754744</v>
      </c>
      <c r="D1414">
        <f t="shared" si="86"/>
        <v>2.8368581661915568</v>
      </c>
      <c r="E1414">
        <f t="shared" si="86"/>
        <v>1.8571596117752036</v>
      </c>
      <c r="F1414">
        <f t="shared" si="87"/>
        <v>-0.4654896184553281</v>
      </c>
      <c r="G1414">
        <f t="shared" si="87"/>
        <v>-0.30473448739823628</v>
      </c>
      <c r="H1414">
        <f t="shared" si="87"/>
        <v>-0.19949555076656919</v>
      </c>
    </row>
    <row r="1415" spans="1:8" x14ac:dyDescent="0.2">
      <c r="A1415">
        <f t="shared" si="88"/>
        <v>2.8399997588451464</v>
      </c>
      <c r="B1415">
        <f t="shared" si="85"/>
        <v>-0.31108242861386975</v>
      </c>
      <c r="C1415">
        <f t="shared" si="86"/>
        <v>4.3381712895214051</v>
      </c>
      <c r="D1415">
        <f t="shared" si="86"/>
        <v>2.8399997588451464</v>
      </c>
      <c r="E1415">
        <f t="shared" si="86"/>
        <v>1.8592162669377452</v>
      </c>
      <c r="F1415">
        <f t="shared" si="87"/>
        <v>-0.46069075640939761</v>
      </c>
      <c r="G1415">
        <f t="shared" si="87"/>
        <v>-0.30159289474464668</v>
      </c>
      <c r="H1415">
        <f t="shared" si="87"/>
        <v>-0.19743889560402755</v>
      </c>
    </row>
    <row r="1416" spans="1:8" x14ac:dyDescent="0.2">
      <c r="A1416">
        <f t="shared" si="88"/>
        <v>2.843141351498736</v>
      </c>
      <c r="B1416">
        <f t="shared" si="85"/>
        <v>-0.30764016965992769</v>
      </c>
      <c r="C1416">
        <f t="shared" si="86"/>
        <v>4.3429701515673358</v>
      </c>
      <c r="D1416">
        <f t="shared" si="86"/>
        <v>2.843141351498736</v>
      </c>
      <c r="E1416">
        <f t="shared" si="86"/>
        <v>1.8612729221002868</v>
      </c>
      <c r="F1416">
        <f t="shared" si="87"/>
        <v>-0.45589189436346711</v>
      </c>
      <c r="G1416">
        <f t="shared" si="87"/>
        <v>-0.29845130209105708</v>
      </c>
      <c r="H1416">
        <f t="shared" si="87"/>
        <v>-0.19538224044148592</v>
      </c>
    </row>
    <row r="1417" spans="1:8" x14ac:dyDescent="0.2">
      <c r="A1417">
        <f t="shared" si="88"/>
        <v>2.8462829441523256</v>
      </c>
      <c r="B1417">
        <f t="shared" si="85"/>
        <v>-0.30420455805286112</v>
      </c>
      <c r="C1417">
        <f t="shared" si="86"/>
        <v>4.3477690136132665</v>
      </c>
      <c r="D1417">
        <f t="shared" si="86"/>
        <v>2.8462829441523256</v>
      </c>
      <c r="E1417">
        <f t="shared" si="86"/>
        <v>1.8633295772628284</v>
      </c>
      <c r="F1417">
        <f t="shared" si="87"/>
        <v>-0.45109303231753661</v>
      </c>
      <c r="G1417">
        <f t="shared" si="87"/>
        <v>-0.29530970943746748</v>
      </c>
      <c r="H1417">
        <f t="shared" si="87"/>
        <v>-0.19332558527894425</v>
      </c>
    </row>
    <row r="1418" spans="1:8" x14ac:dyDescent="0.2">
      <c r="A1418">
        <f t="shared" si="88"/>
        <v>2.8494245368059152</v>
      </c>
      <c r="B1418">
        <f t="shared" si="85"/>
        <v>-0.30077550693496313</v>
      </c>
      <c r="C1418">
        <f t="shared" si="86"/>
        <v>4.3525678756591963</v>
      </c>
      <c r="D1418">
        <f t="shared" si="86"/>
        <v>2.8494245368059152</v>
      </c>
      <c r="E1418">
        <f t="shared" si="86"/>
        <v>1.86538623242537</v>
      </c>
      <c r="F1418">
        <f t="shared" si="87"/>
        <v>-0.44629417027160612</v>
      </c>
      <c r="G1418">
        <f t="shared" si="87"/>
        <v>-0.29216811678387788</v>
      </c>
      <c r="H1418">
        <f t="shared" si="87"/>
        <v>-0.19126893011640261</v>
      </c>
    </row>
    <row r="1419" spans="1:8" x14ac:dyDescent="0.2">
      <c r="A1419">
        <f t="shared" si="88"/>
        <v>2.8525661294595048</v>
      </c>
      <c r="B1419">
        <f t="shared" si="85"/>
        <v>-0.29735293003844065</v>
      </c>
      <c r="C1419">
        <f t="shared" si="86"/>
        <v>4.3573667377051271</v>
      </c>
      <c r="D1419">
        <f t="shared" si="86"/>
        <v>2.8525661294595048</v>
      </c>
      <c r="E1419">
        <f t="shared" si="86"/>
        <v>1.8674428875879117</v>
      </c>
      <c r="F1419">
        <f t="shared" si="87"/>
        <v>-0.44149530822567562</v>
      </c>
      <c r="G1419">
        <f t="shared" si="87"/>
        <v>-0.28902652413028829</v>
      </c>
      <c r="H1419">
        <f t="shared" si="87"/>
        <v>-0.18921227495386098</v>
      </c>
    </row>
    <row r="1420" spans="1:8" x14ac:dyDescent="0.2">
      <c r="A1420">
        <f t="shared" si="88"/>
        <v>2.8557077221130944</v>
      </c>
      <c r="B1420">
        <f t="shared" ref="B1420:B1483" si="89">TAN(A1420)</f>
        <v>-0.29393674167606654</v>
      </c>
      <c r="C1420">
        <f t="shared" ref="C1420:E1483" si="90">SQRT((1-C$8)/(1+C$8))*$A1420</f>
        <v>4.3621655997510578</v>
      </c>
      <c r="D1420">
        <f t="shared" si="90"/>
        <v>2.8557077221130944</v>
      </c>
      <c r="E1420">
        <f t="shared" si="90"/>
        <v>1.8694995427504533</v>
      </c>
      <c r="F1420">
        <f t="shared" ref="F1420:H1483" si="91">SQRT((1-F$8)/(1+F$8))*($A1420-PI())</f>
        <v>-0.43669644617974507</v>
      </c>
      <c r="G1420">
        <f t="shared" si="91"/>
        <v>-0.28588493147669869</v>
      </c>
      <c r="H1420">
        <f t="shared" si="91"/>
        <v>-0.18715561979131934</v>
      </c>
    </row>
    <row r="1421" spans="1:8" x14ac:dyDescent="0.2">
      <c r="A1421">
        <f t="shared" ref="A1421:A1484" si="92">A1420+B$3</f>
        <v>2.858849314766684</v>
      </c>
      <c r="B1421">
        <f t="shared" si="89"/>
        <v>-0.29052685673194661</v>
      </c>
      <c r="C1421">
        <f t="shared" si="90"/>
        <v>4.3669644617969885</v>
      </c>
      <c r="D1421">
        <f t="shared" si="90"/>
        <v>2.858849314766684</v>
      </c>
      <c r="E1421">
        <f t="shared" si="90"/>
        <v>1.8715561979129951</v>
      </c>
      <c r="F1421">
        <f t="shared" si="91"/>
        <v>-0.43189758413381457</v>
      </c>
      <c r="G1421">
        <f t="shared" si="91"/>
        <v>-0.28274333882310909</v>
      </c>
      <c r="H1421">
        <f t="shared" si="91"/>
        <v>-0.18509896462877767</v>
      </c>
    </row>
    <row r="1422" spans="1:8" x14ac:dyDescent="0.2">
      <c r="A1422">
        <f t="shared" si="92"/>
        <v>2.8619909074202736</v>
      </c>
      <c r="B1422">
        <f t="shared" si="89"/>
        <v>-0.28712319065239988</v>
      </c>
      <c r="C1422">
        <f t="shared" si="90"/>
        <v>4.3717633238429192</v>
      </c>
      <c r="D1422">
        <f t="shared" si="90"/>
        <v>2.8619909074202736</v>
      </c>
      <c r="E1422">
        <f t="shared" si="90"/>
        <v>1.8736128530755367</v>
      </c>
      <c r="F1422">
        <f t="shared" si="91"/>
        <v>-0.42709872208788408</v>
      </c>
      <c r="G1422">
        <f t="shared" si="91"/>
        <v>-0.27960174616951949</v>
      </c>
      <c r="H1422">
        <f t="shared" si="91"/>
        <v>-0.18304230946623604</v>
      </c>
    </row>
    <row r="1423" spans="1:8" x14ac:dyDescent="0.2">
      <c r="A1423">
        <f t="shared" si="92"/>
        <v>2.8651325000738632</v>
      </c>
      <c r="B1423">
        <f t="shared" si="89"/>
        <v>-0.28372565943694872</v>
      </c>
      <c r="C1423">
        <f t="shared" si="90"/>
        <v>4.376562185888849</v>
      </c>
      <c r="D1423">
        <f t="shared" si="90"/>
        <v>2.8651325000738632</v>
      </c>
      <c r="E1423">
        <f t="shared" si="90"/>
        <v>1.8756695082380783</v>
      </c>
      <c r="F1423">
        <f t="shared" si="91"/>
        <v>-0.42229986004195358</v>
      </c>
      <c r="G1423">
        <f t="shared" si="91"/>
        <v>-0.2764601535159299</v>
      </c>
      <c r="H1423">
        <f t="shared" si="91"/>
        <v>-0.1809856543036944</v>
      </c>
    </row>
    <row r="1424" spans="1:8" x14ac:dyDescent="0.2">
      <c r="A1424">
        <f t="shared" si="92"/>
        <v>2.8682740927274528</v>
      </c>
      <c r="B1424">
        <f t="shared" si="89"/>
        <v>-0.28033417962941815</v>
      </c>
      <c r="C1424">
        <f t="shared" si="90"/>
        <v>4.3813610479347798</v>
      </c>
      <c r="D1424">
        <f t="shared" si="90"/>
        <v>2.8682740927274528</v>
      </c>
      <c r="E1424">
        <f t="shared" si="90"/>
        <v>1.8777261634006199</v>
      </c>
      <c r="F1424">
        <f t="shared" si="91"/>
        <v>-0.41750099799602308</v>
      </c>
      <c r="G1424">
        <f t="shared" si="91"/>
        <v>-0.2733185608623403</v>
      </c>
      <c r="H1424">
        <f t="shared" si="91"/>
        <v>-0.17892899914115276</v>
      </c>
    </row>
    <row r="1425" spans="1:8" x14ac:dyDescent="0.2">
      <c r="A1425">
        <f t="shared" si="92"/>
        <v>2.8714156853810424</v>
      </c>
      <c r="B1425">
        <f t="shared" si="89"/>
        <v>-0.27694866830914106</v>
      </c>
      <c r="C1425">
        <f t="shared" si="90"/>
        <v>4.3861599099807105</v>
      </c>
      <c r="D1425">
        <f t="shared" si="90"/>
        <v>2.8714156853810424</v>
      </c>
      <c r="E1425">
        <f t="shared" si="90"/>
        <v>1.8797828185631615</v>
      </c>
      <c r="F1425">
        <f t="shared" si="91"/>
        <v>-0.41270213595009259</v>
      </c>
      <c r="G1425">
        <f t="shared" si="91"/>
        <v>-0.2701769682087507</v>
      </c>
      <c r="H1425">
        <f t="shared" si="91"/>
        <v>-0.1768723439786111</v>
      </c>
    </row>
    <row r="1426" spans="1:8" x14ac:dyDescent="0.2">
      <c r="A1426">
        <f t="shared" si="92"/>
        <v>2.874557278034632</v>
      </c>
      <c r="B1426">
        <f t="shared" si="89"/>
        <v>-0.2735690430822682</v>
      </c>
      <c r="C1426">
        <f t="shared" si="90"/>
        <v>4.3909587720266412</v>
      </c>
      <c r="D1426">
        <f t="shared" si="90"/>
        <v>2.874557278034632</v>
      </c>
      <c r="E1426">
        <f t="shared" si="90"/>
        <v>1.8818394737257031</v>
      </c>
      <c r="F1426">
        <f t="shared" si="91"/>
        <v>-0.40790327390416209</v>
      </c>
      <c r="G1426">
        <f t="shared" si="91"/>
        <v>-0.2670353755551611</v>
      </c>
      <c r="H1426">
        <f t="shared" si="91"/>
        <v>-0.17481568881606946</v>
      </c>
    </row>
    <row r="1427" spans="1:8" x14ac:dyDescent="0.2">
      <c r="A1427">
        <f t="shared" si="92"/>
        <v>2.8776988706882216</v>
      </c>
      <c r="B1427">
        <f t="shared" si="89"/>
        <v>-0.27019522207318009</v>
      </c>
      <c r="C1427">
        <f t="shared" si="90"/>
        <v>4.395757634072571</v>
      </c>
      <c r="D1427">
        <f t="shared" si="90"/>
        <v>2.8776988706882216</v>
      </c>
      <c r="E1427">
        <f t="shared" si="90"/>
        <v>1.883896128888245</v>
      </c>
      <c r="F1427">
        <f t="shared" si="91"/>
        <v>-0.40310441185823154</v>
      </c>
      <c r="G1427">
        <f t="shared" si="91"/>
        <v>-0.26389378290157151</v>
      </c>
      <c r="H1427">
        <f t="shared" si="91"/>
        <v>-0.17275903365352782</v>
      </c>
    </row>
    <row r="1428" spans="1:8" x14ac:dyDescent="0.2">
      <c r="A1428">
        <f t="shared" si="92"/>
        <v>2.8808404633418112</v>
      </c>
      <c r="B1428">
        <f t="shared" si="89"/>
        <v>-0.26682712391599939</v>
      </c>
      <c r="C1428">
        <f t="shared" si="90"/>
        <v>4.4005564961185017</v>
      </c>
      <c r="D1428">
        <f t="shared" si="90"/>
        <v>2.8808404633418112</v>
      </c>
      <c r="E1428">
        <f t="shared" si="90"/>
        <v>1.8859527840507866</v>
      </c>
      <c r="F1428">
        <f t="shared" si="91"/>
        <v>-0.39830554981230104</v>
      </c>
      <c r="G1428">
        <f t="shared" si="91"/>
        <v>-0.26075219024798191</v>
      </c>
      <c r="H1428">
        <f t="shared" si="91"/>
        <v>-0.17070237849098618</v>
      </c>
    </row>
    <row r="1429" spans="1:8" x14ac:dyDescent="0.2">
      <c r="A1429">
        <f t="shared" si="92"/>
        <v>2.8839820559954008</v>
      </c>
      <c r="B1429">
        <f t="shared" si="89"/>
        <v>-0.26346466774620159</v>
      </c>
      <c r="C1429">
        <f t="shared" si="90"/>
        <v>4.4053553581644325</v>
      </c>
      <c r="D1429">
        <f t="shared" si="90"/>
        <v>2.8839820559954008</v>
      </c>
      <c r="E1429">
        <f t="shared" si="90"/>
        <v>1.8880094392133282</v>
      </c>
      <c r="F1429">
        <f t="shared" si="91"/>
        <v>-0.39350668776637054</v>
      </c>
      <c r="G1429">
        <f t="shared" si="91"/>
        <v>-0.25761059759439231</v>
      </c>
      <c r="H1429">
        <f t="shared" si="91"/>
        <v>-0.16864572332844452</v>
      </c>
    </row>
    <row r="1430" spans="1:8" x14ac:dyDescent="0.2">
      <c r="A1430">
        <f t="shared" si="92"/>
        <v>2.8871236486489904</v>
      </c>
      <c r="B1430">
        <f t="shared" si="89"/>
        <v>-0.2601077731923222</v>
      </c>
      <c r="C1430">
        <f t="shared" si="90"/>
        <v>4.4101542202103632</v>
      </c>
      <c r="D1430">
        <f t="shared" si="90"/>
        <v>2.8871236486489904</v>
      </c>
      <c r="E1430">
        <f t="shared" si="90"/>
        <v>1.8900660943758698</v>
      </c>
      <c r="F1430">
        <f t="shared" si="91"/>
        <v>-0.38870782572044005</v>
      </c>
      <c r="G1430">
        <f t="shared" si="91"/>
        <v>-0.25446900494080271</v>
      </c>
      <c r="H1430">
        <f t="shared" si="91"/>
        <v>-0.16658906816590288</v>
      </c>
    </row>
    <row r="1431" spans="1:8" x14ac:dyDescent="0.2">
      <c r="A1431">
        <f t="shared" si="92"/>
        <v>2.89026524130258</v>
      </c>
      <c r="B1431">
        <f t="shared" si="89"/>
        <v>-0.25675636036775851</v>
      </c>
      <c r="C1431">
        <f t="shared" si="90"/>
        <v>4.414953082256293</v>
      </c>
      <c r="D1431">
        <f t="shared" si="90"/>
        <v>2.89026524130258</v>
      </c>
      <c r="E1431">
        <f t="shared" si="90"/>
        <v>1.8921227495384114</v>
      </c>
      <c r="F1431">
        <f t="shared" si="91"/>
        <v>-0.38390896367450955</v>
      </c>
      <c r="G1431">
        <f t="shared" si="91"/>
        <v>-0.25132741228721311</v>
      </c>
      <c r="H1431">
        <f t="shared" si="91"/>
        <v>-0.16453241300336124</v>
      </c>
    </row>
    <row r="1432" spans="1:8" x14ac:dyDescent="0.2">
      <c r="A1432">
        <f t="shared" si="92"/>
        <v>2.8934068339561696</v>
      </c>
      <c r="B1432">
        <f t="shared" si="89"/>
        <v>-0.2534103498626637</v>
      </c>
      <c r="C1432">
        <f t="shared" si="90"/>
        <v>4.4197519443022237</v>
      </c>
      <c r="D1432">
        <f t="shared" si="90"/>
        <v>2.8934068339561696</v>
      </c>
      <c r="E1432">
        <f t="shared" si="90"/>
        <v>1.894179404700953</v>
      </c>
      <c r="F1432">
        <f t="shared" si="91"/>
        <v>-0.37911010162857905</v>
      </c>
      <c r="G1432">
        <f t="shared" si="91"/>
        <v>-0.24818581963362352</v>
      </c>
      <c r="H1432">
        <f t="shared" si="91"/>
        <v>-0.16247575784081958</v>
      </c>
    </row>
    <row r="1433" spans="1:8" x14ac:dyDescent="0.2">
      <c r="A1433">
        <f t="shared" si="92"/>
        <v>2.8965484266097592</v>
      </c>
      <c r="B1433">
        <f t="shared" si="89"/>
        <v>-0.25006966273593217</v>
      </c>
      <c r="C1433">
        <f t="shared" si="90"/>
        <v>4.4245508063481545</v>
      </c>
      <c r="D1433">
        <f t="shared" si="90"/>
        <v>2.8965484266097592</v>
      </c>
      <c r="E1433">
        <f t="shared" si="90"/>
        <v>1.8962360598634949</v>
      </c>
      <c r="F1433">
        <f t="shared" si="91"/>
        <v>-0.37431123958264856</v>
      </c>
      <c r="G1433">
        <f t="shared" si="91"/>
        <v>-0.24504422698003392</v>
      </c>
      <c r="H1433">
        <f t="shared" si="91"/>
        <v>-0.16041910267827794</v>
      </c>
    </row>
    <row r="1434" spans="1:8" x14ac:dyDescent="0.2">
      <c r="A1434">
        <f t="shared" si="92"/>
        <v>2.8996900192633488</v>
      </c>
      <c r="B1434">
        <f t="shared" si="89"/>
        <v>-0.24673422050727387</v>
      </c>
      <c r="C1434">
        <f t="shared" si="90"/>
        <v>4.4293496683940852</v>
      </c>
      <c r="D1434">
        <f t="shared" si="90"/>
        <v>2.8996900192633488</v>
      </c>
      <c r="E1434">
        <f t="shared" si="90"/>
        <v>1.8982927150260365</v>
      </c>
      <c r="F1434">
        <f t="shared" si="91"/>
        <v>-0.36951237753671801</v>
      </c>
      <c r="G1434">
        <f t="shared" si="91"/>
        <v>-0.24190263432644432</v>
      </c>
      <c r="H1434">
        <f t="shared" si="91"/>
        <v>-0.1583624475157363</v>
      </c>
    </row>
    <row r="1435" spans="1:8" x14ac:dyDescent="0.2">
      <c r="A1435">
        <f t="shared" si="92"/>
        <v>2.9028316119169384</v>
      </c>
      <c r="B1435">
        <f t="shared" si="89"/>
        <v>-0.24340394514937569</v>
      </c>
      <c r="C1435">
        <f t="shared" si="90"/>
        <v>4.434148530440015</v>
      </c>
      <c r="D1435">
        <f t="shared" si="90"/>
        <v>2.9028316119169384</v>
      </c>
      <c r="E1435">
        <f t="shared" si="90"/>
        <v>1.9003493701885781</v>
      </c>
      <c r="F1435">
        <f t="shared" si="91"/>
        <v>-0.36471351549078751</v>
      </c>
      <c r="G1435">
        <f t="shared" si="91"/>
        <v>-0.23876104167285472</v>
      </c>
      <c r="H1435">
        <f t="shared" si="91"/>
        <v>-0.15630579235319467</v>
      </c>
    </row>
    <row r="1436" spans="1:8" x14ac:dyDescent="0.2">
      <c r="A1436">
        <f t="shared" si="92"/>
        <v>2.905973204570528</v>
      </c>
      <c r="B1436">
        <f t="shared" si="89"/>
        <v>-0.24007875908014856</v>
      </c>
      <c r="C1436">
        <f t="shared" si="90"/>
        <v>4.4389473924859457</v>
      </c>
      <c r="D1436">
        <f t="shared" si="90"/>
        <v>2.905973204570528</v>
      </c>
      <c r="E1436">
        <f t="shared" si="90"/>
        <v>1.9024060253511197</v>
      </c>
      <c r="F1436">
        <f t="shared" si="91"/>
        <v>-0.35991465344485701</v>
      </c>
      <c r="G1436">
        <f t="shared" si="91"/>
        <v>-0.23561944901926513</v>
      </c>
      <c r="H1436">
        <f t="shared" si="91"/>
        <v>-0.154249137190653</v>
      </c>
    </row>
    <row r="1437" spans="1:8" x14ac:dyDescent="0.2">
      <c r="A1437">
        <f t="shared" si="92"/>
        <v>2.9091147972241176</v>
      </c>
      <c r="B1437">
        <f t="shared" si="89"/>
        <v>-0.23675858515505846</v>
      </c>
      <c r="C1437">
        <f t="shared" si="90"/>
        <v>4.4437462545318764</v>
      </c>
      <c r="D1437">
        <f t="shared" si="90"/>
        <v>2.9091147972241176</v>
      </c>
      <c r="E1437">
        <f t="shared" si="90"/>
        <v>1.9044626805136613</v>
      </c>
      <c r="F1437">
        <f t="shared" si="91"/>
        <v>-0.35511579139892652</v>
      </c>
      <c r="G1437">
        <f t="shared" si="91"/>
        <v>-0.23247785636567553</v>
      </c>
      <c r="H1437">
        <f t="shared" si="91"/>
        <v>-0.15219248202811136</v>
      </c>
    </row>
    <row r="1438" spans="1:8" x14ac:dyDescent="0.2">
      <c r="A1438">
        <f t="shared" si="92"/>
        <v>2.9122563898777072</v>
      </c>
      <c r="B1438">
        <f t="shared" si="89"/>
        <v>-0.23344334665953928</v>
      </c>
      <c r="C1438">
        <f t="shared" si="90"/>
        <v>4.4485451165778072</v>
      </c>
      <c r="D1438">
        <f t="shared" si="90"/>
        <v>2.9122563898777072</v>
      </c>
      <c r="E1438">
        <f t="shared" si="90"/>
        <v>1.9065193356762029</v>
      </c>
      <c r="F1438">
        <f t="shared" si="91"/>
        <v>-0.35031692935299602</v>
      </c>
      <c r="G1438">
        <f t="shared" si="91"/>
        <v>-0.22933626371208593</v>
      </c>
      <c r="H1438">
        <f t="shared" si="91"/>
        <v>-0.15013582686556973</v>
      </c>
    </row>
    <row r="1439" spans="1:8" x14ac:dyDescent="0.2">
      <c r="A1439">
        <f t="shared" si="92"/>
        <v>2.9153979825312968</v>
      </c>
      <c r="B1439">
        <f t="shared" si="89"/>
        <v>-0.23013296730148661</v>
      </c>
      <c r="C1439">
        <f t="shared" si="90"/>
        <v>4.453343978623737</v>
      </c>
      <c r="D1439">
        <f t="shared" si="90"/>
        <v>2.9153979825312968</v>
      </c>
      <c r="E1439">
        <f t="shared" si="90"/>
        <v>1.9085759908387445</v>
      </c>
      <c r="F1439">
        <f t="shared" si="91"/>
        <v>-0.34551806730706552</v>
      </c>
      <c r="G1439">
        <f t="shared" si="91"/>
        <v>-0.22619467105849633</v>
      </c>
      <c r="H1439">
        <f t="shared" si="91"/>
        <v>-0.14807917170302809</v>
      </c>
    </row>
    <row r="1440" spans="1:8" x14ac:dyDescent="0.2">
      <c r="A1440">
        <f t="shared" si="92"/>
        <v>2.9185395751848864</v>
      </c>
      <c r="B1440">
        <f t="shared" si="89"/>
        <v>-0.2268273712038299</v>
      </c>
      <c r="C1440">
        <f t="shared" si="90"/>
        <v>4.4581428406696677</v>
      </c>
      <c r="D1440">
        <f t="shared" si="90"/>
        <v>2.9185395751848864</v>
      </c>
      <c r="E1440">
        <f t="shared" si="90"/>
        <v>1.9106326460012863</v>
      </c>
      <c r="F1440">
        <f t="shared" si="91"/>
        <v>-0.34071920526113503</v>
      </c>
      <c r="G1440">
        <f t="shared" si="91"/>
        <v>-0.22305307840490673</v>
      </c>
      <c r="H1440">
        <f t="shared" si="91"/>
        <v>-0.14602251654048642</v>
      </c>
    </row>
    <row r="1441" spans="1:8" x14ac:dyDescent="0.2">
      <c r="A1441">
        <f t="shared" si="92"/>
        <v>2.921681167838476</v>
      </c>
      <c r="B1441">
        <f t="shared" si="89"/>
        <v>-0.22352648289718241</v>
      </c>
      <c r="C1441">
        <f t="shared" si="90"/>
        <v>4.4629417027155984</v>
      </c>
      <c r="D1441">
        <f t="shared" si="90"/>
        <v>2.921681167838476</v>
      </c>
      <c r="E1441">
        <f t="shared" si="90"/>
        <v>1.912689301163828</v>
      </c>
      <c r="F1441">
        <f t="shared" si="91"/>
        <v>-0.33592034321520448</v>
      </c>
      <c r="G1441">
        <f t="shared" si="91"/>
        <v>-0.21991148575131714</v>
      </c>
      <c r="H1441">
        <f t="shared" si="91"/>
        <v>-0.14396586137794479</v>
      </c>
    </row>
    <row r="1442" spans="1:8" x14ac:dyDescent="0.2">
      <c r="A1442">
        <f t="shared" si="92"/>
        <v>2.9248227604920656</v>
      </c>
      <c r="B1442">
        <f t="shared" si="89"/>
        <v>-0.22023022731256642</v>
      </c>
      <c r="C1442">
        <f t="shared" si="90"/>
        <v>4.4677405647615291</v>
      </c>
      <c r="D1442">
        <f t="shared" si="90"/>
        <v>2.9248227604920656</v>
      </c>
      <c r="E1442">
        <f t="shared" si="90"/>
        <v>1.9147459563263696</v>
      </c>
      <c r="F1442">
        <f t="shared" si="91"/>
        <v>-0.33112148116927398</v>
      </c>
      <c r="G1442">
        <f t="shared" si="91"/>
        <v>-0.21676989309772754</v>
      </c>
      <c r="H1442">
        <f t="shared" si="91"/>
        <v>-0.14190920621540315</v>
      </c>
    </row>
    <row r="1443" spans="1:8" x14ac:dyDescent="0.2">
      <c r="A1443">
        <f t="shared" si="92"/>
        <v>2.9279643531456552</v>
      </c>
      <c r="B1443">
        <f t="shared" si="89"/>
        <v>-0.21693852977421271</v>
      </c>
      <c r="C1443">
        <f t="shared" si="90"/>
        <v>4.472539426807459</v>
      </c>
      <c r="D1443">
        <f t="shared" si="90"/>
        <v>2.9279643531456552</v>
      </c>
      <c r="E1443">
        <f t="shared" si="90"/>
        <v>1.9168026114889112</v>
      </c>
      <c r="F1443">
        <f t="shared" si="91"/>
        <v>-0.32632261912334348</v>
      </c>
      <c r="G1443">
        <f t="shared" si="91"/>
        <v>-0.21362830044413794</v>
      </c>
      <c r="H1443">
        <f t="shared" si="91"/>
        <v>-0.13985255105286151</v>
      </c>
    </row>
    <row r="1444" spans="1:8" x14ac:dyDescent="0.2">
      <c r="A1444">
        <f t="shared" si="92"/>
        <v>2.9311059457992448</v>
      </c>
      <c r="B1444">
        <f t="shared" si="89"/>
        <v>-0.21365131599243281</v>
      </c>
      <c r="C1444">
        <f t="shared" si="90"/>
        <v>4.4773382888533897</v>
      </c>
      <c r="D1444">
        <f t="shared" si="90"/>
        <v>2.9311059457992448</v>
      </c>
      <c r="E1444">
        <f t="shared" si="90"/>
        <v>1.9188592666514528</v>
      </c>
      <c r="F1444">
        <f t="shared" si="91"/>
        <v>-0.32152375707741299</v>
      </c>
      <c r="G1444">
        <f t="shared" si="91"/>
        <v>-0.21048670779054834</v>
      </c>
      <c r="H1444">
        <f t="shared" si="91"/>
        <v>-0.13779589589031985</v>
      </c>
    </row>
    <row r="1445" spans="1:8" x14ac:dyDescent="0.2">
      <c r="A1445">
        <f t="shared" si="92"/>
        <v>2.9342475384528344</v>
      </c>
      <c r="B1445">
        <f t="shared" si="89"/>
        <v>-0.21036851205656212</v>
      </c>
      <c r="C1445">
        <f t="shared" si="90"/>
        <v>4.4821371508993204</v>
      </c>
      <c r="D1445">
        <f t="shared" si="90"/>
        <v>2.9342475384528344</v>
      </c>
      <c r="E1445">
        <f t="shared" si="90"/>
        <v>1.9209159218139944</v>
      </c>
      <c r="F1445">
        <f t="shared" si="91"/>
        <v>-0.31672489503148249</v>
      </c>
      <c r="G1445">
        <f t="shared" si="91"/>
        <v>-0.20734511513695875</v>
      </c>
      <c r="H1445">
        <f t="shared" si="91"/>
        <v>-0.13573924072777821</v>
      </c>
    </row>
    <row r="1446" spans="1:8" x14ac:dyDescent="0.2">
      <c r="A1446">
        <f t="shared" si="92"/>
        <v>2.937389131106424</v>
      </c>
      <c r="B1446">
        <f t="shared" si="89"/>
        <v>-0.20709004442797282</v>
      </c>
      <c r="C1446">
        <f t="shared" si="90"/>
        <v>4.4869360129452511</v>
      </c>
      <c r="D1446">
        <f t="shared" si="90"/>
        <v>2.937389131106424</v>
      </c>
      <c r="E1446">
        <f t="shared" si="90"/>
        <v>1.9229725769765362</v>
      </c>
      <c r="F1446">
        <f t="shared" si="91"/>
        <v>-0.31192603298555199</v>
      </c>
      <c r="G1446">
        <f t="shared" si="91"/>
        <v>-0.20420352248336915</v>
      </c>
      <c r="H1446">
        <f t="shared" si="91"/>
        <v>-0.13368258556523657</v>
      </c>
    </row>
    <row r="1447" spans="1:8" x14ac:dyDescent="0.2">
      <c r="A1447">
        <f t="shared" si="92"/>
        <v>2.9405307237600136</v>
      </c>
      <c r="B1447">
        <f t="shared" si="89"/>
        <v>-0.20381583993315472</v>
      </c>
      <c r="C1447">
        <f t="shared" si="90"/>
        <v>4.491734874991181</v>
      </c>
      <c r="D1447">
        <f t="shared" si="90"/>
        <v>2.9405307237600136</v>
      </c>
      <c r="E1447">
        <f t="shared" si="90"/>
        <v>1.9250292321390778</v>
      </c>
      <c r="F1447">
        <f t="shared" si="91"/>
        <v>-0.3071271709396215</v>
      </c>
      <c r="G1447">
        <f t="shared" si="91"/>
        <v>-0.20106192982977955</v>
      </c>
      <c r="H1447">
        <f t="shared" si="91"/>
        <v>-0.13162593040269491</v>
      </c>
    </row>
    <row r="1448" spans="1:8" x14ac:dyDescent="0.2">
      <c r="A1448">
        <f t="shared" si="92"/>
        <v>2.9436723164136032</v>
      </c>
      <c r="B1448">
        <f t="shared" si="89"/>
        <v>-0.20054582575686317</v>
      </c>
      <c r="C1448">
        <f t="shared" si="90"/>
        <v>4.4965337370371117</v>
      </c>
      <c r="D1448">
        <f t="shared" si="90"/>
        <v>2.9436723164136032</v>
      </c>
      <c r="E1448">
        <f t="shared" si="90"/>
        <v>1.9270858873016194</v>
      </c>
      <c r="F1448">
        <f t="shared" si="91"/>
        <v>-0.30232830889369094</v>
      </c>
      <c r="G1448">
        <f t="shared" si="91"/>
        <v>-0.19792033717618995</v>
      </c>
      <c r="H1448">
        <f t="shared" si="91"/>
        <v>-0.12956927524015327</v>
      </c>
    </row>
    <row r="1449" spans="1:8" x14ac:dyDescent="0.2">
      <c r="A1449">
        <f t="shared" si="92"/>
        <v>2.9468139090671928</v>
      </c>
      <c r="B1449">
        <f t="shared" si="89"/>
        <v>-0.1972799294353319</v>
      </c>
      <c r="C1449">
        <f t="shared" si="90"/>
        <v>4.5013325990830424</v>
      </c>
      <c r="D1449">
        <f t="shared" si="90"/>
        <v>2.9468139090671928</v>
      </c>
      <c r="E1449">
        <f t="shared" si="90"/>
        <v>1.9291425424641611</v>
      </c>
      <c r="F1449">
        <f t="shared" si="91"/>
        <v>-0.29752944684776045</v>
      </c>
      <c r="G1449">
        <f t="shared" si="91"/>
        <v>-0.19477874452260036</v>
      </c>
      <c r="H1449">
        <f t="shared" si="91"/>
        <v>-0.12751262007761163</v>
      </c>
    </row>
    <row r="1450" spans="1:8" x14ac:dyDescent="0.2">
      <c r="A1450">
        <f t="shared" si="92"/>
        <v>2.9499555017207824</v>
      </c>
      <c r="B1450">
        <f t="shared" si="89"/>
        <v>-0.19401807884955005</v>
      </c>
      <c r="C1450">
        <f t="shared" si="90"/>
        <v>4.5061314611289731</v>
      </c>
      <c r="D1450">
        <f t="shared" si="90"/>
        <v>2.9499555017207824</v>
      </c>
      <c r="E1450">
        <f t="shared" si="90"/>
        <v>1.9311991976267027</v>
      </c>
      <c r="F1450">
        <f t="shared" si="91"/>
        <v>-0.29273058480182995</v>
      </c>
      <c r="G1450">
        <f t="shared" si="91"/>
        <v>-0.19163715186901076</v>
      </c>
      <c r="H1450">
        <f t="shared" si="91"/>
        <v>-0.12545596491507</v>
      </c>
    </row>
    <row r="1451" spans="1:8" x14ac:dyDescent="0.2">
      <c r="A1451">
        <f t="shared" si="92"/>
        <v>2.953097094374372</v>
      </c>
      <c r="B1451">
        <f t="shared" si="89"/>
        <v>-0.19076020221860165</v>
      </c>
      <c r="C1451">
        <f t="shared" si="90"/>
        <v>4.5109303231749038</v>
      </c>
      <c r="D1451">
        <f t="shared" si="90"/>
        <v>2.953097094374372</v>
      </c>
      <c r="E1451">
        <f t="shared" si="90"/>
        <v>1.9332558527892443</v>
      </c>
      <c r="F1451">
        <f t="shared" si="91"/>
        <v>-0.28793172275589946</v>
      </c>
      <c r="G1451">
        <f t="shared" si="91"/>
        <v>-0.18849555921542116</v>
      </c>
      <c r="H1451">
        <f t="shared" si="91"/>
        <v>-0.12339930975252834</v>
      </c>
    </row>
    <row r="1452" spans="1:8" x14ac:dyDescent="0.2">
      <c r="A1452">
        <f t="shared" si="92"/>
        <v>2.9562386870279616</v>
      </c>
      <c r="B1452">
        <f t="shared" si="89"/>
        <v>-0.18750622809306619</v>
      </c>
      <c r="C1452">
        <f t="shared" si="90"/>
        <v>4.5157291852208337</v>
      </c>
      <c r="D1452">
        <f t="shared" si="90"/>
        <v>2.9562386870279616</v>
      </c>
      <c r="E1452">
        <f t="shared" si="90"/>
        <v>1.9353125079517861</v>
      </c>
      <c r="F1452">
        <f t="shared" si="91"/>
        <v>-0.28313286070996896</v>
      </c>
      <c r="G1452">
        <f t="shared" si="91"/>
        <v>-0.18535396656183156</v>
      </c>
      <c r="H1452">
        <f t="shared" si="91"/>
        <v>-0.12134265458998669</v>
      </c>
    </row>
    <row r="1453" spans="1:8" x14ac:dyDescent="0.2">
      <c r="A1453">
        <f t="shared" si="92"/>
        <v>2.9593802796815512</v>
      </c>
      <c r="B1453">
        <f t="shared" si="89"/>
        <v>-0.18425608534847912</v>
      </c>
      <c r="C1453">
        <f t="shared" si="90"/>
        <v>4.5205280472667644</v>
      </c>
      <c r="D1453">
        <f t="shared" si="90"/>
        <v>2.9593802796815512</v>
      </c>
      <c r="E1453">
        <f t="shared" si="90"/>
        <v>1.9373691631143277</v>
      </c>
      <c r="F1453">
        <f t="shared" si="91"/>
        <v>-0.27833399866403846</v>
      </c>
      <c r="G1453">
        <f t="shared" si="91"/>
        <v>-0.18221237390824196</v>
      </c>
      <c r="H1453">
        <f t="shared" si="91"/>
        <v>-0.11928599942744506</v>
      </c>
    </row>
    <row r="1454" spans="1:8" x14ac:dyDescent="0.2">
      <c r="A1454">
        <f t="shared" si="92"/>
        <v>2.9625218723351407</v>
      </c>
      <c r="B1454">
        <f t="shared" si="89"/>
        <v>-0.18100970317885087</v>
      </c>
      <c r="C1454">
        <f t="shared" si="90"/>
        <v>4.5253269093126951</v>
      </c>
      <c r="D1454">
        <f t="shared" si="90"/>
        <v>2.9625218723351407</v>
      </c>
      <c r="E1454">
        <f t="shared" si="90"/>
        <v>1.9394258182768693</v>
      </c>
      <c r="F1454">
        <f t="shared" si="91"/>
        <v>-0.27353513661810797</v>
      </c>
      <c r="G1454">
        <f t="shared" si="91"/>
        <v>-0.17907078125465237</v>
      </c>
      <c r="H1454">
        <f t="shared" si="91"/>
        <v>-0.1172293442649034</v>
      </c>
    </row>
    <row r="1455" spans="1:8" x14ac:dyDescent="0.2">
      <c r="A1455">
        <f t="shared" si="92"/>
        <v>2.9656634649887303</v>
      </c>
      <c r="B1455">
        <f t="shared" si="89"/>
        <v>-0.17776701109024309</v>
      </c>
      <c r="C1455">
        <f t="shared" si="90"/>
        <v>4.5301257713586258</v>
      </c>
      <c r="D1455">
        <f t="shared" si="90"/>
        <v>2.9656634649887303</v>
      </c>
      <c r="E1455">
        <f t="shared" si="90"/>
        <v>1.9414824734394109</v>
      </c>
      <c r="F1455">
        <f t="shared" si="91"/>
        <v>-0.26873627457217741</v>
      </c>
      <c r="G1455">
        <f t="shared" si="91"/>
        <v>-0.17592918860106277</v>
      </c>
      <c r="H1455">
        <f t="shared" si="91"/>
        <v>-0.11517268910236177</v>
      </c>
    </row>
    <row r="1456" spans="1:8" x14ac:dyDescent="0.2">
      <c r="A1456">
        <f t="shared" si="92"/>
        <v>2.9688050576423199</v>
      </c>
      <c r="B1456">
        <f t="shared" si="89"/>
        <v>-0.1745279388944008</v>
      </c>
      <c r="C1456">
        <f t="shared" si="90"/>
        <v>4.5349246334045556</v>
      </c>
      <c r="D1456">
        <f t="shared" si="90"/>
        <v>2.9688050576423199</v>
      </c>
      <c r="E1456">
        <f t="shared" si="90"/>
        <v>1.9435391286019525</v>
      </c>
      <c r="F1456">
        <f t="shared" si="91"/>
        <v>-0.26393741252624692</v>
      </c>
      <c r="G1456">
        <f t="shared" si="91"/>
        <v>-0.17278759594747317</v>
      </c>
      <c r="H1456">
        <f t="shared" si="91"/>
        <v>-0.11311603393982012</v>
      </c>
    </row>
    <row r="1457" spans="1:8" x14ac:dyDescent="0.2">
      <c r="A1457">
        <f t="shared" si="92"/>
        <v>2.9719466502959095</v>
      </c>
      <c r="B1457">
        <f t="shared" si="89"/>
        <v>-0.1712924167024393</v>
      </c>
      <c r="C1457">
        <f t="shared" si="90"/>
        <v>4.5397234954504864</v>
      </c>
      <c r="D1457">
        <f t="shared" si="90"/>
        <v>2.9719466502959095</v>
      </c>
      <c r="E1457">
        <f t="shared" si="90"/>
        <v>1.9455957837644942</v>
      </c>
      <c r="F1457">
        <f t="shared" si="91"/>
        <v>-0.25913855048031642</v>
      </c>
      <c r="G1457">
        <f t="shared" si="91"/>
        <v>-0.16964600329388357</v>
      </c>
      <c r="H1457">
        <f t="shared" si="91"/>
        <v>-0.11105937877727848</v>
      </c>
    </row>
    <row r="1458" spans="1:8" x14ac:dyDescent="0.2">
      <c r="A1458">
        <f t="shared" si="92"/>
        <v>2.9750882429494991</v>
      </c>
      <c r="B1458">
        <f t="shared" si="89"/>
        <v>-0.16806037491858433</v>
      </c>
      <c r="C1458">
        <f t="shared" si="90"/>
        <v>4.5445223574964171</v>
      </c>
      <c r="D1458">
        <f t="shared" si="90"/>
        <v>2.9750882429494991</v>
      </c>
      <c r="E1458">
        <f t="shared" si="90"/>
        <v>1.9476524389270358</v>
      </c>
      <c r="F1458">
        <f t="shared" si="91"/>
        <v>-0.25433968843438592</v>
      </c>
      <c r="G1458">
        <f t="shared" si="91"/>
        <v>-0.16650441064029398</v>
      </c>
      <c r="H1458">
        <f t="shared" si="91"/>
        <v>-0.10900272361473683</v>
      </c>
    </row>
    <row r="1459" spans="1:8" x14ac:dyDescent="0.2">
      <c r="A1459">
        <f t="shared" si="92"/>
        <v>2.9782298356030887</v>
      </c>
      <c r="B1459">
        <f t="shared" si="89"/>
        <v>-0.16483174423396477</v>
      </c>
      <c r="C1459">
        <f t="shared" si="90"/>
        <v>4.5493212195423478</v>
      </c>
      <c r="D1459">
        <f t="shared" si="90"/>
        <v>2.9782298356030887</v>
      </c>
      <c r="E1459">
        <f t="shared" si="90"/>
        <v>1.9497090940895776</v>
      </c>
      <c r="F1459">
        <f t="shared" si="91"/>
        <v>-0.24954082638845543</v>
      </c>
      <c r="G1459">
        <f t="shared" si="91"/>
        <v>-0.16336281798670438</v>
      </c>
      <c r="H1459">
        <f t="shared" si="91"/>
        <v>-0.10694606845219519</v>
      </c>
    </row>
    <row r="1460" spans="1:8" x14ac:dyDescent="0.2">
      <c r="A1460">
        <f t="shared" si="92"/>
        <v>2.9813714282566783</v>
      </c>
      <c r="B1460">
        <f t="shared" si="89"/>
        <v>-0.16160645562045589</v>
      </c>
      <c r="C1460">
        <f t="shared" si="90"/>
        <v>4.5541200815882776</v>
      </c>
      <c r="D1460">
        <f t="shared" si="90"/>
        <v>2.9813714282566783</v>
      </c>
      <c r="E1460">
        <f t="shared" si="90"/>
        <v>1.9517657492521192</v>
      </c>
      <c r="F1460">
        <f t="shared" si="91"/>
        <v>-0.2447419643425249</v>
      </c>
      <c r="G1460">
        <f t="shared" si="91"/>
        <v>-0.16022122533311478</v>
      </c>
      <c r="H1460">
        <f t="shared" si="91"/>
        <v>-0.10488941328965354</v>
      </c>
    </row>
    <row r="1461" spans="1:8" x14ac:dyDescent="0.2">
      <c r="A1461">
        <f t="shared" si="92"/>
        <v>2.9845130209102679</v>
      </c>
      <c r="B1461">
        <f t="shared" si="89"/>
        <v>-0.15838444032457283</v>
      </c>
      <c r="C1461">
        <f t="shared" si="90"/>
        <v>4.5589189436342084</v>
      </c>
      <c r="D1461">
        <f t="shared" si="90"/>
        <v>2.9845130209102679</v>
      </c>
      <c r="E1461">
        <f t="shared" si="90"/>
        <v>1.9538224044146608</v>
      </c>
      <c r="F1461">
        <f t="shared" si="91"/>
        <v>-0.23994310229659441</v>
      </c>
      <c r="G1461">
        <f t="shared" si="91"/>
        <v>-0.15707963267952518</v>
      </c>
      <c r="H1461">
        <f t="shared" si="91"/>
        <v>-0.10283275812711189</v>
      </c>
    </row>
    <row r="1462" spans="1:8" x14ac:dyDescent="0.2">
      <c r="A1462">
        <f t="shared" si="92"/>
        <v>2.9876546135638575</v>
      </c>
      <c r="B1462">
        <f t="shared" si="89"/>
        <v>-0.15516562986141239</v>
      </c>
      <c r="C1462">
        <f t="shared" si="90"/>
        <v>4.5637178056801391</v>
      </c>
      <c r="D1462">
        <f t="shared" si="90"/>
        <v>2.9876546135638575</v>
      </c>
      <c r="E1462">
        <f t="shared" si="90"/>
        <v>1.9558790595772024</v>
      </c>
      <c r="F1462">
        <f t="shared" si="91"/>
        <v>-0.23514424025066391</v>
      </c>
      <c r="G1462">
        <f t="shared" si="91"/>
        <v>-0.15393804002593559</v>
      </c>
      <c r="H1462">
        <f t="shared" si="91"/>
        <v>-0.10077610296457025</v>
      </c>
    </row>
    <row r="1463" spans="1:8" x14ac:dyDescent="0.2">
      <c r="A1463">
        <f t="shared" si="92"/>
        <v>2.9907962062174471</v>
      </c>
      <c r="B1463">
        <f t="shared" si="89"/>
        <v>-0.15194995600864231</v>
      </c>
      <c r="C1463">
        <f t="shared" si="90"/>
        <v>4.5685166677260698</v>
      </c>
      <c r="D1463">
        <f t="shared" si="90"/>
        <v>2.9907962062174471</v>
      </c>
      <c r="E1463">
        <f t="shared" si="90"/>
        <v>1.957935714739744</v>
      </c>
      <c r="F1463">
        <f t="shared" si="91"/>
        <v>-0.23034537820473341</v>
      </c>
      <c r="G1463">
        <f t="shared" si="91"/>
        <v>-0.15079644737234599</v>
      </c>
      <c r="H1463">
        <f t="shared" si="91"/>
        <v>-9.8719447802028598E-2</v>
      </c>
    </row>
    <row r="1464" spans="1:8" x14ac:dyDescent="0.2">
      <c r="A1464">
        <f t="shared" si="92"/>
        <v>2.9939377988710367</v>
      </c>
      <c r="B1464">
        <f t="shared" si="89"/>
        <v>-0.14873735080053704</v>
      </c>
      <c r="C1464">
        <f t="shared" si="90"/>
        <v>4.5733155297719996</v>
      </c>
      <c r="D1464">
        <f t="shared" si="90"/>
        <v>2.9939377988710367</v>
      </c>
      <c r="E1464">
        <f t="shared" si="90"/>
        <v>1.9599923699022856</v>
      </c>
      <c r="F1464">
        <f t="shared" si="91"/>
        <v>-0.22554651615880289</v>
      </c>
      <c r="G1464">
        <f t="shared" si="91"/>
        <v>-0.14765485471875639</v>
      </c>
      <c r="H1464">
        <f t="shared" si="91"/>
        <v>-9.6662792639486961E-2</v>
      </c>
    </row>
    <row r="1465" spans="1:8" x14ac:dyDescent="0.2">
      <c r="A1465">
        <f t="shared" si="92"/>
        <v>2.9970793915246263</v>
      </c>
      <c r="B1465">
        <f t="shared" si="89"/>
        <v>-0.14552774652205838</v>
      </c>
      <c r="C1465">
        <f t="shared" si="90"/>
        <v>4.5781143918179303</v>
      </c>
      <c r="D1465">
        <f t="shared" si="90"/>
        <v>2.9970793915246263</v>
      </c>
      <c r="E1465">
        <f t="shared" si="90"/>
        <v>1.9620490250648275</v>
      </c>
      <c r="F1465">
        <f t="shared" si="91"/>
        <v>-0.22074765411287239</v>
      </c>
      <c r="G1465">
        <f t="shared" si="91"/>
        <v>-0.14451326206516679</v>
      </c>
      <c r="H1465">
        <f t="shared" si="91"/>
        <v>-9.460613747694531E-2</v>
      </c>
    </row>
    <row r="1466" spans="1:8" x14ac:dyDescent="0.2">
      <c r="A1466">
        <f t="shared" si="92"/>
        <v>3.0002209841782159</v>
      </c>
      <c r="B1466">
        <f t="shared" si="89"/>
        <v>-0.1423210757029803</v>
      </c>
      <c r="C1466">
        <f t="shared" si="90"/>
        <v>4.5829132538638611</v>
      </c>
      <c r="D1466">
        <f t="shared" si="90"/>
        <v>3.0002209841782159</v>
      </c>
      <c r="E1466">
        <f t="shared" si="90"/>
        <v>1.9641056802273691</v>
      </c>
      <c r="F1466">
        <f t="shared" si="91"/>
        <v>-0.2159487920669419</v>
      </c>
      <c r="G1466">
        <f t="shared" si="91"/>
        <v>-0.14137166941157719</v>
      </c>
      <c r="H1466">
        <f t="shared" si="91"/>
        <v>-9.2549482314403672E-2</v>
      </c>
    </row>
    <row r="1467" spans="1:8" x14ac:dyDescent="0.2">
      <c r="A1467">
        <f t="shared" si="92"/>
        <v>3.0033625768318055</v>
      </c>
      <c r="B1467">
        <f t="shared" si="89"/>
        <v>-0.13911727111205671</v>
      </c>
      <c r="C1467">
        <f t="shared" si="90"/>
        <v>4.5877121159097918</v>
      </c>
      <c r="D1467">
        <f t="shared" si="90"/>
        <v>3.0033625768318055</v>
      </c>
      <c r="E1467">
        <f t="shared" si="90"/>
        <v>1.9661623353899107</v>
      </c>
      <c r="F1467">
        <f t="shared" si="91"/>
        <v>-0.21114993002101137</v>
      </c>
      <c r="G1467">
        <f t="shared" si="91"/>
        <v>-0.1382300767579876</v>
      </c>
      <c r="H1467">
        <f t="shared" si="91"/>
        <v>-9.0492827151862021E-2</v>
      </c>
    </row>
    <row r="1468" spans="1:8" x14ac:dyDescent="0.2">
      <c r="A1468">
        <f t="shared" si="92"/>
        <v>3.0065041694853951</v>
      </c>
      <c r="B1468">
        <f t="shared" si="89"/>
        <v>-0.13591626575123089</v>
      </c>
      <c r="C1468">
        <f t="shared" si="90"/>
        <v>4.5925109779557216</v>
      </c>
      <c r="D1468">
        <f t="shared" si="90"/>
        <v>3.0065041694853951</v>
      </c>
      <c r="E1468">
        <f t="shared" si="90"/>
        <v>1.9682189905524523</v>
      </c>
      <c r="F1468">
        <f t="shared" si="91"/>
        <v>-0.20635106797508088</v>
      </c>
      <c r="G1468">
        <f t="shared" si="91"/>
        <v>-0.135088484104398</v>
      </c>
      <c r="H1468">
        <f t="shared" si="91"/>
        <v>-8.8436171989320383E-2</v>
      </c>
    </row>
    <row r="1469" spans="1:8" x14ac:dyDescent="0.2">
      <c r="A1469">
        <f t="shared" si="92"/>
        <v>3.0096457621389847</v>
      </c>
      <c r="B1469">
        <f t="shared" si="89"/>
        <v>-0.13271799284988584</v>
      </c>
      <c r="C1469">
        <f t="shared" si="90"/>
        <v>4.5973098400016523</v>
      </c>
      <c r="D1469">
        <f t="shared" si="90"/>
        <v>3.0096457621389847</v>
      </c>
      <c r="E1469">
        <f t="shared" si="90"/>
        <v>1.9702756457149939</v>
      </c>
      <c r="F1469">
        <f t="shared" si="91"/>
        <v>-0.20155220592915038</v>
      </c>
      <c r="G1469">
        <f t="shared" si="91"/>
        <v>-0.1319468914508084</v>
      </c>
      <c r="H1469">
        <f t="shared" si="91"/>
        <v>-8.6379516826778732E-2</v>
      </c>
    </row>
    <row r="1470" spans="1:8" x14ac:dyDescent="0.2">
      <c r="A1470">
        <f t="shared" si="92"/>
        <v>3.0127873547925743</v>
      </c>
      <c r="B1470">
        <f t="shared" si="89"/>
        <v>-0.12952238585913411</v>
      </c>
      <c r="C1470">
        <f t="shared" si="90"/>
        <v>4.602108702047583</v>
      </c>
      <c r="D1470">
        <f t="shared" si="90"/>
        <v>3.0127873547925743</v>
      </c>
      <c r="E1470">
        <f t="shared" si="90"/>
        <v>1.9723323008775355</v>
      </c>
      <c r="F1470">
        <f t="shared" si="91"/>
        <v>-0.19675334388321988</v>
      </c>
      <c r="G1470">
        <f t="shared" si="91"/>
        <v>-0.1288052987972188</v>
      </c>
      <c r="H1470">
        <f t="shared" si="91"/>
        <v>-8.4322861664237095E-2</v>
      </c>
    </row>
    <row r="1471" spans="1:8" x14ac:dyDescent="0.2">
      <c r="A1471">
        <f t="shared" si="92"/>
        <v>3.0159289474461639</v>
      </c>
      <c r="B1471">
        <f t="shared" si="89"/>
        <v>-0.12632937844614636</v>
      </c>
      <c r="C1471">
        <f t="shared" si="90"/>
        <v>4.6069075640935138</v>
      </c>
      <c r="D1471">
        <f t="shared" si="90"/>
        <v>3.0159289474461639</v>
      </c>
      <c r="E1471">
        <f t="shared" si="90"/>
        <v>1.9743889560400774</v>
      </c>
      <c r="F1471">
        <f t="shared" si="91"/>
        <v>-0.19195448183728936</v>
      </c>
      <c r="G1471">
        <f t="shared" si="91"/>
        <v>-0.12566370614362921</v>
      </c>
      <c r="H1471">
        <f t="shared" si="91"/>
        <v>-8.2266206501695444E-2</v>
      </c>
    </row>
    <row r="1472" spans="1:8" x14ac:dyDescent="0.2">
      <c r="A1472">
        <f t="shared" si="92"/>
        <v>3.0190705400997535</v>
      </c>
      <c r="B1472">
        <f t="shared" si="89"/>
        <v>-0.1231389044885174</v>
      </c>
      <c r="C1472">
        <f t="shared" si="90"/>
        <v>4.6117064261394436</v>
      </c>
      <c r="D1472">
        <f t="shared" si="90"/>
        <v>3.0190705400997535</v>
      </c>
      <c r="E1472">
        <f t="shared" si="90"/>
        <v>1.976445611202619</v>
      </c>
      <c r="F1472">
        <f t="shared" si="91"/>
        <v>-0.18715561979135886</v>
      </c>
      <c r="G1472">
        <f t="shared" si="91"/>
        <v>-0.12252211349003961</v>
      </c>
      <c r="H1472">
        <f t="shared" si="91"/>
        <v>-8.0209551339153806E-2</v>
      </c>
    </row>
    <row r="1473" spans="1:8" x14ac:dyDescent="0.2">
      <c r="A1473">
        <f t="shared" si="92"/>
        <v>3.0222121327533431</v>
      </c>
      <c r="B1473">
        <f t="shared" si="89"/>
        <v>-0.1199508980686687</v>
      </c>
      <c r="C1473">
        <f t="shared" si="90"/>
        <v>4.6165052881853743</v>
      </c>
      <c r="D1473">
        <f t="shared" si="90"/>
        <v>3.0222121327533431</v>
      </c>
      <c r="E1473">
        <f t="shared" si="90"/>
        <v>1.9785022663651606</v>
      </c>
      <c r="F1473">
        <f t="shared" si="91"/>
        <v>-0.18235675774542837</v>
      </c>
      <c r="G1473">
        <f t="shared" si="91"/>
        <v>-0.11938052083645001</v>
      </c>
      <c r="H1473">
        <f t="shared" si="91"/>
        <v>-7.8152896176612155E-2</v>
      </c>
    </row>
    <row r="1474" spans="1:8" x14ac:dyDescent="0.2">
      <c r="A1474">
        <f t="shared" si="92"/>
        <v>3.0253537254069327</v>
      </c>
      <c r="B1474">
        <f t="shared" si="89"/>
        <v>-0.11676529346828642</v>
      </c>
      <c r="C1474">
        <f t="shared" si="90"/>
        <v>4.621304150231305</v>
      </c>
      <c r="D1474">
        <f t="shared" si="90"/>
        <v>3.0253537254069327</v>
      </c>
      <c r="E1474">
        <f t="shared" si="90"/>
        <v>1.9805589215277022</v>
      </c>
      <c r="F1474">
        <f t="shared" si="91"/>
        <v>-0.17755789569949784</v>
      </c>
      <c r="G1474">
        <f t="shared" si="91"/>
        <v>-0.11623892818286041</v>
      </c>
      <c r="H1474">
        <f t="shared" si="91"/>
        <v>-7.6096241014070518E-2</v>
      </c>
    </row>
    <row r="1475" spans="1:8" x14ac:dyDescent="0.2">
      <c r="A1475">
        <f t="shared" si="92"/>
        <v>3.0284953180605223</v>
      </c>
      <c r="B1475">
        <f t="shared" si="89"/>
        <v>-0.113582025162794</v>
      </c>
      <c r="C1475">
        <f t="shared" si="90"/>
        <v>4.6261030122772357</v>
      </c>
      <c r="D1475">
        <f t="shared" si="90"/>
        <v>3.0284953180605223</v>
      </c>
      <c r="E1475">
        <f t="shared" si="90"/>
        <v>1.9826155766902438</v>
      </c>
      <c r="F1475">
        <f t="shared" si="91"/>
        <v>-0.17275903365356735</v>
      </c>
      <c r="G1475">
        <f t="shared" si="91"/>
        <v>-0.11309733552927081</v>
      </c>
      <c r="H1475">
        <f t="shared" si="91"/>
        <v>-7.4039585851528866E-2</v>
      </c>
    </row>
    <row r="1476" spans="1:8" x14ac:dyDescent="0.2">
      <c r="A1476">
        <f t="shared" si="92"/>
        <v>3.0316369107141119</v>
      </c>
      <c r="B1476">
        <f t="shared" si="89"/>
        <v>-0.11040102781585799</v>
      </c>
      <c r="C1476">
        <f t="shared" si="90"/>
        <v>4.6309018743231656</v>
      </c>
      <c r="D1476">
        <f t="shared" si="90"/>
        <v>3.0316369107141119</v>
      </c>
      <c r="E1476">
        <f t="shared" si="90"/>
        <v>1.9846722318527854</v>
      </c>
      <c r="F1476">
        <f t="shared" si="91"/>
        <v>-0.16796017160763685</v>
      </c>
      <c r="G1476">
        <f t="shared" si="91"/>
        <v>-0.10995574287568122</v>
      </c>
      <c r="H1476">
        <f t="shared" si="91"/>
        <v>-7.1982930688987215E-2</v>
      </c>
    </row>
    <row r="1477" spans="1:8" x14ac:dyDescent="0.2">
      <c r="A1477">
        <f t="shared" si="92"/>
        <v>3.0347785033677015</v>
      </c>
      <c r="B1477">
        <f t="shared" si="89"/>
        <v>-0.10722223627392652</v>
      </c>
      <c r="C1477">
        <f t="shared" si="90"/>
        <v>4.6357007363690963</v>
      </c>
      <c r="D1477">
        <f t="shared" si="90"/>
        <v>3.0347785033677015</v>
      </c>
      <c r="E1477">
        <f t="shared" si="90"/>
        <v>1.986728887015327</v>
      </c>
      <c r="F1477">
        <f t="shared" si="91"/>
        <v>-0.16316130956170635</v>
      </c>
      <c r="G1477">
        <f t="shared" si="91"/>
        <v>-0.10681415022209162</v>
      </c>
      <c r="H1477">
        <f t="shared" si="91"/>
        <v>-6.9926275526445578E-2</v>
      </c>
    </row>
    <row r="1478" spans="1:8" x14ac:dyDescent="0.2">
      <c r="A1478">
        <f t="shared" si="92"/>
        <v>3.0379200960212911</v>
      </c>
      <c r="B1478">
        <f t="shared" si="89"/>
        <v>-0.10404558556079915</v>
      </c>
      <c r="C1478">
        <f t="shared" si="90"/>
        <v>4.640499598415027</v>
      </c>
      <c r="D1478">
        <f t="shared" si="90"/>
        <v>3.0379200960212911</v>
      </c>
      <c r="E1478">
        <f t="shared" si="90"/>
        <v>1.9887855421778688</v>
      </c>
      <c r="F1478">
        <f t="shared" si="91"/>
        <v>-0.15836244751577583</v>
      </c>
      <c r="G1478">
        <f t="shared" si="91"/>
        <v>-0.10367255756850202</v>
      </c>
      <c r="H1478">
        <f t="shared" si="91"/>
        <v>-6.7869620363903926E-2</v>
      </c>
    </row>
    <row r="1479" spans="1:8" x14ac:dyDescent="0.2">
      <c r="A1479">
        <f t="shared" si="92"/>
        <v>3.0410616886748807</v>
      </c>
      <c r="B1479">
        <f t="shared" si="89"/>
        <v>-0.10087101087222722</v>
      </c>
      <c r="C1479">
        <f t="shared" si="90"/>
        <v>4.6452984604609577</v>
      </c>
      <c r="D1479">
        <f t="shared" si="90"/>
        <v>3.0410616886748807</v>
      </c>
      <c r="E1479">
        <f t="shared" si="90"/>
        <v>1.9908421973404105</v>
      </c>
      <c r="F1479">
        <f t="shared" si="91"/>
        <v>-0.15356358546984533</v>
      </c>
      <c r="G1479">
        <f t="shared" si="91"/>
        <v>-0.10053096491491242</v>
      </c>
      <c r="H1479">
        <f t="shared" si="91"/>
        <v>-6.5812965201362289E-2</v>
      </c>
    </row>
    <row r="1480" spans="1:8" x14ac:dyDescent="0.2">
      <c r="A1480">
        <f t="shared" si="92"/>
        <v>3.0442032813284703</v>
      </c>
      <c r="B1480">
        <f t="shared" si="89"/>
        <v>-9.7698447570543759E-2</v>
      </c>
      <c r="C1480">
        <f t="shared" si="90"/>
        <v>4.6500973225068885</v>
      </c>
      <c r="D1480">
        <f t="shared" si="90"/>
        <v>3.0442032813284703</v>
      </c>
      <c r="E1480">
        <f t="shared" si="90"/>
        <v>1.9928988525029521</v>
      </c>
      <c r="F1480">
        <f t="shared" si="91"/>
        <v>-0.14876472342391484</v>
      </c>
      <c r="G1480">
        <f t="shared" si="91"/>
        <v>-9.7389372261322826E-2</v>
      </c>
      <c r="H1480">
        <f t="shared" si="91"/>
        <v>-6.3756310038820638E-2</v>
      </c>
    </row>
    <row r="1481" spans="1:8" x14ac:dyDescent="0.2">
      <c r="A1481">
        <f t="shared" si="92"/>
        <v>3.0473448739820599</v>
      </c>
      <c r="B1481">
        <f t="shared" si="89"/>
        <v>-9.4527831179321953E-2</v>
      </c>
      <c r="C1481">
        <f t="shared" si="90"/>
        <v>4.6548961845528183</v>
      </c>
      <c r="D1481">
        <f t="shared" si="90"/>
        <v>3.0473448739820599</v>
      </c>
      <c r="E1481">
        <f t="shared" si="90"/>
        <v>1.9949555076654937</v>
      </c>
      <c r="F1481">
        <f t="shared" si="91"/>
        <v>-0.14396586137798431</v>
      </c>
      <c r="G1481">
        <f t="shared" si="91"/>
        <v>-9.4247779607733229E-2</v>
      </c>
      <c r="H1481">
        <f t="shared" si="91"/>
        <v>-6.1699654876279E-2</v>
      </c>
    </row>
    <row r="1482" spans="1:8" x14ac:dyDescent="0.2">
      <c r="A1482">
        <f t="shared" si="92"/>
        <v>3.0504864666356495</v>
      </c>
      <c r="B1482">
        <f t="shared" si="89"/>
        <v>-9.135909737806118E-2</v>
      </c>
      <c r="C1482">
        <f t="shared" si="90"/>
        <v>4.659695046598749</v>
      </c>
      <c r="D1482">
        <f t="shared" si="90"/>
        <v>3.0504864666356495</v>
      </c>
      <c r="E1482">
        <f t="shared" si="90"/>
        <v>1.9970121628280353</v>
      </c>
      <c r="F1482">
        <f t="shared" si="91"/>
        <v>-0.13916699933205381</v>
      </c>
      <c r="G1482">
        <f t="shared" si="91"/>
        <v>-9.1106186954143631E-2</v>
      </c>
      <c r="H1482">
        <f t="shared" si="91"/>
        <v>-5.9642999713737356E-2</v>
      </c>
    </row>
    <row r="1483" spans="1:8" x14ac:dyDescent="0.2">
      <c r="A1483">
        <f t="shared" si="92"/>
        <v>3.0536280592892391</v>
      </c>
      <c r="B1483">
        <f t="shared" si="89"/>
        <v>-8.8192181996899766E-2</v>
      </c>
      <c r="C1483">
        <f t="shared" si="90"/>
        <v>4.6644939086446797</v>
      </c>
      <c r="D1483">
        <f t="shared" si="90"/>
        <v>3.0536280592892391</v>
      </c>
      <c r="E1483">
        <f t="shared" si="90"/>
        <v>1.9990688179905769</v>
      </c>
      <c r="F1483">
        <f t="shared" si="91"/>
        <v>-0.13436813728612332</v>
      </c>
      <c r="G1483">
        <f t="shared" si="91"/>
        <v>-8.7964594300554033E-2</v>
      </c>
      <c r="H1483">
        <f t="shared" si="91"/>
        <v>-5.7586344551195705E-2</v>
      </c>
    </row>
    <row r="1484" spans="1:8" x14ac:dyDescent="0.2">
      <c r="A1484">
        <f t="shared" si="92"/>
        <v>3.0567696519428287</v>
      </c>
      <c r="B1484">
        <f t="shared" ref="B1484:B1547" si="93">TAN(A1484)</f>
        <v>-8.5027021011353399E-2</v>
      </c>
      <c r="C1484">
        <f t="shared" ref="C1484:E1547" si="94">SQRT((1-C$8)/(1+C$8))*$A1484</f>
        <v>4.6692927706906104</v>
      </c>
      <c r="D1484">
        <f t="shared" si="94"/>
        <v>3.0567696519428287</v>
      </c>
      <c r="E1484">
        <f t="shared" si="94"/>
        <v>2.0011254731531185</v>
      </c>
      <c r="F1484">
        <f t="shared" ref="F1484:H1547" si="95">SQRT((1-F$8)/(1+F$8))*($A1484-PI())</f>
        <v>-0.12956927524019282</v>
      </c>
      <c r="G1484">
        <f t="shared" si="95"/>
        <v>-8.4823001646964435E-2</v>
      </c>
      <c r="H1484">
        <f t="shared" si="95"/>
        <v>-5.552968938865406E-2</v>
      </c>
    </row>
    <row r="1485" spans="1:8" x14ac:dyDescent="0.2">
      <c r="A1485">
        <f t="shared" ref="A1485:A1548" si="96">A1484+B$3</f>
        <v>3.0599112445964183</v>
      </c>
      <c r="B1485">
        <f t="shared" si="93"/>
        <v>-8.1863550537078472E-2</v>
      </c>
      <c r="C1485">
        <f t="shared" si="94"/>
        <v>4.6740916327365403</v>
      </c>
      <c r="D1485">
        <f t="shared" si="94"/>
        <v>3.0599112445964183</v>
      </c>
      <c r="E1485">
        <f t="shared" si="94"/>
        <v>2.0031821283156601</v>
      </c>
      <c r="F1485">
        <f t="shared" si="95"/>
        <v>-0.12477041319426231</v>
      </c>
      <c r="G1485">
        <f t="shared" si="95"/>
        <v>-8.1681408993374838E-2</v>
      </c>
      <c r="H1485">
        <f t="shared" si="95"/>
        <v>-5.3473034226112416E-2</v>
      </c>
    </row>
    <row r="1486" spans="1:8" x14ac:dyDescent="0.2">
      <c r="A1486">
        <f t="shared" si="96"/>
        <v>3.0630528372500079</v>
      </c>
      <c r="B1486">
        <f t="shared" si="93"/>
        <v>-7.8701706824659226E-2</v>
      </c>
      <c r="C1486">
        <f t="shared" si="94"/>
        <v>4.678890494782471</v>
      </c>
      <c r="D1486">
        <f t="shared" si="94"/>
        <v>3.0630528372500079</v>
      </c>
      <c r="E1486">
        <f t="shared" si="94"/>
        <v>2.0052387834782017</v>
      </c>
      <c r="F1486">
        <f t="shared" si="95"/>
        <v>-0.1199715511483318</v>
      </c>
      <c r="G1486">
        <f t="shared" si="95"/>
        <v>-7.853981633978524E-2</v>
      </c>
      <c r="H1486">
        <f t="shared" si="95"/>
        <v>-5.1416379063570772E-2</v>
      </c>
    </row>
    <row r="1487" spans="1:8" x14ac:dyDescent="0.2">
      <c r="A1487">
        <f t="shared" si="96"/>
        <v>3.0661944299035975</v>
      </c>
      <c r="B1487">
        <f t="shared" si="93"/>
        <v>-7.5541426254417843E-2</v>
      </c>
      <c r="C1487">
        <f t="shared" si="94"/>
        <v>4.6836893568284017</v>
      </c>
      <c r="D1487">
        <f t="shared" si="94"/>
        <v>3.0661944299035975</v>
      </c>
      <c r="E1487">
        <f t="shared" si="94"/>
        <v>2.0072954386407438</v>
      </c>
      <c r="F1487">
        <f t="shared" si="95"/>
        <v>-0.1151726891024013</v>
      </c>
      <c r="G1487">
        <f t="shared" si="95"/>
        <v>-7.5398223686195642E-2</v>
      </c>
      <c r="H1487">
        <f t="shared" si="95"/>
        <v>-4.9359723901029127E-2</v>
      </c>
    </row>
    <row r="1488" spans="1:8" x14ac:dyDescent="0.2">
      <c r="A1488">
        <f t="shared" si="96"/>
        <v>3.0693360225571871</v>
      </c>
      <c r="B1488">
        <f t="shared" si="93"/>
        <v>-7.2382645331246651E-2</v>
      </c>
      <c r="C1488">
        <f t="shared" si="94"/>
        <v>4.6884882188743324</v>
      </c>
      <c r="D1488">
        <f t="shared" si="94"/>
        <v>3.0693360225571871</v>
      </c>
      <c r="E1488">
        <f t="shared" si="94"/>
        <v>2.0093520938032854</v>
      </c>
      <c r="F1488">
        <f t="shared" si="95"/>
        <v>-0.11037382705647079</v>
      </c>
      <c r="G1488">
        <f t="shared" si="95"/>
        <v>-7.2256631032606045E-2</v>
      </c>
      <c r="H1488">
        <f t="shared" si="95"/>
        <v>-4.7303068738487483E-2</v>
      </c>
    </row>
    <row r="1489" spans="1:8" x14ac:dyDescent="0.2">
      <c r="A1489">
        <f t="shared" si="96"/>
        <v>3.0724776152107767</v>
      </c>
      <c r="B1489">
        <f t="shared" si="93"/>
        <v>-6.9225300679461504E-2</v>
      </c>
      <c r="C1489">
        <f t="shared" si="94"/>
        <v>4.6932870809202623</v>
      </c>
      <c r="D1489">
        <f t="shared" si="94"/>
        <v>3.0724776152107767</v>
      </c>
      <c r="E1489">
        <f t="shared" si="94"/>
        <v>2.011408748965827</v>
      </c>
      <c r="F1489">
        <f t="shared" si="95"/>
        <v>-0.10557496501054028</v>
      </c>
      <c r="G1489">
        <f t="shared" si="95"/>
        <v>-6.9115038379016447E-2</v>
      </c>
      <c r="H1489">
        <f t="shared" si="95"/>
        <v>-4.5246413575945839E-2</v>
      </c>
    </row>
    <row r="1490" spans="1:8" x14ac:dyDescent="0.2">
      <c r="A1490">
        <f t="shared" si="96"/>
        <v>3.0756192078643663</v>
      </c>
      <c r="B1490">
        <f t="shared" si="93"/>
        <v>-6.6069329037675387E-2</v>
      </c>
      <c r="C1490">
        <f t="shared" si="94"/>
        <v>4.698085942966193</v>
      </c>
      <c r="D1490">
        <f t="shared" si="94"/>
        <v>3.0756192078643663</v>
      </c>
      <c r="E1490">
        <f t="shared" si="94"/>
        <v>2.0134654041283686</v>
      </c>
      <c r="F1490">
        <f t="shared" si="95"/>
        <v>-0.10077610296460979</v>
      </c>
      <c r="G1490">
        <f t="shared" si="95"/>
        <v>-6.5973445725426849E-2</v>
      </c>
      <c r="H1490">
        <f t="shared" si="95"/>
        <v>-4.3189758413404195E-2</v>
      </c>
    </row>
    <row r="1491" spans="1:8" x14ac:dyDescent="0.2">
      <c r="A1491">
        <f t="shared" si="96"/>
        <v>3.0787608005179559</v>
      </c>
      <c r="B1491">
        <f t="shared" si="93"/>
        <v>-6.2914667253691436E-2</v>
      </c>
      <c r="C1491">
        <f t="shared" si="94"/>
        <v>4.7028848050121237</v>
      </c>
      <c r="D1491">
        <f t="shared" si="94"/>
        <v>3.0787608005179559</v>
      </c>
      <c r="E1491">
        <f t="shared" si="94"/>
        <v>2.0155220592909102</v>
      </c>
      <c r="F1491">
        <f t="shared" si="95"/>
        <v>-9.5977240918679277E-2</v>
      </c>
      <c r="G1491">
        <f t="shared" si="95"/>
        <v>-6.2831853071837251E-2</v>
      </c>
      <c r="H1491">
        <f t="shared" si="95"/>
        <v>-4.113310325086255E-2</v>
      </c>
    </row>
    <row r="1492" spans="1:8" x14ac:dyDescent="0.2">
      <c r="A1492">
        <f t="shared" si="96"/>
        <v>3.0819023931715455</v>
      </c>
      <c r="B1492">
        <f t="shared" si="93"/>
        <v>-5.976125227941443E-2</v>
      </c>
      <c r="C1492">
        <f t="shared" si="94"/>
        <v>4.7076836670580544</v>
      </c>
      <c r="D1492">
        <f t="shared" si="94"/>
        <v>3.0819023931715455</v>
      </c>
      <c r="E1492">
        <f t="shared" si="94"/>
        <v>2.0175787144534518</v>
      </c>
      <c r="F1492">
        <f t="shared" si="95"/>
        <v>-9.117837887274878E-2</v>
      </c>
      <c r="G1492">
        <f t="shared" si="95"/>
        <v>-5.9690260418247654E-2</v>
      </c>
      <c r="H1492">
        <f t="shared" si="95"/>
        <v>-3.9076448088320906E-2</v>
      </c>
    </row>
    <row r="1493" spans="1:8" x14ac:dyDescent="0.2">
      <c r="A1493">
        <f t="shared" si="96"/>
        <v>3.0850439858251351</v>
      </c>
      <c r="B1493">
        <f t="shared" si="93"/>
        <v>-5.6609021165779962E-2</v>
      </c>
      <c r="C1493">
        <f t="shared" si="94"/>
        <v>4.7124825291039842</v>
      </c>
      <c r="D1493">
        <f t="shared" si="94"/>
        <v>3.0850439858251351</v>
      </c>
      <c r="E1493">
        <f t="shared" si="94"/>
        <v>2.0196353696159934</v>
      </c>
      <c r="F1493">
        <f t="shared" si="95"/>
        <v>-8.637951682681827E-2</v>
      </c>
      <c r="G1493">
        <f t="shared" si="95"/>
        <v>-5.6548667764658056E-2</v>
      </c>
      <c r="H1493">
        <f t="shared" si="95"/>
        <v>-3.7019792925779262E-2</v>
      </c>
    </row>
    <row r="1494" spans="1:8" x14ac:dyDescent="0.2">
      <c r="A1494">
        <f t="shared" si="96"/>
        <v>3.0881855784787247</v>
      </c>
      <c r="B1494">
        <f t="shared" si="93"/>
        <v>-5.3457911057700265E-2</v>
      </c>
      <c r="C1494">
        <f t="shared" si="94"/>
        <v>4.717281391149915</v>
      </c>
      <c r="D1494">
        <f t="shared" si="94"/>
        <v>3.0881855784787247</v>
      </c>
      <c r="E1494">
        <f t="shared" si="94"/>
        <v>2.021692024778535</v>
      </c>
      <c r="F1494">
        <f t="shared" si="95"/>
        <v>-8.1580654780887774E-2</v>
      </c>
      <c r="G1494">
        <f t="shared" si="95"/>
        <v>-5.3407075111068458E-2</v>
      </c>
      <c r="H1494">
        <f t="shared" si="95"/>
        <v>-3.4963137763237617E-2</v>
      </c>
    </row>
    <row r="1495" spans="1:8" x14ac:dyDescent="0.2">
      <c r="A1495">
        <f t="shared" si="96"/>
        <v>3.0913271711323143</v>
      </c>
      <c r="B1495">
        <f t="shared" si="93"/>
        <v>-5.0307859189026007E-2</v>
      </c>
      <c r="C1495">
        <f t="shared" si="94"/>
        <v>4.7220802531958457</v>
      </c>
      <c r="D1495">
        <f t="shared" si="94"/>
        <v>3.0913271711323143</v>
      </c>
      <c r="E1495">
        <f t="shared" si="94"/>
        <v>2.0237486799410767</v>
      </c>
      <c r="F1495">
        <f t="shared" si="95"/>
        <v>-7.6781792734957263E-2</v>
      </c>
      <c r="G1495">
        <f t="shared" si="95"/>
        <v>-5.0265482457478861E-2</v>
      </c>
      <c r="H1495">
        <f t="shared" si="95"/>
        <v>-3.2906482600695973E-2</v>
      </c>
    </row>
    <row r="1496" spans="1:8" x14ac:dyDescent="0.2">
      <c r="A1496">
        <f t="shared" si="96"/>
        <v>3.0944687637859039</v>
      </c>
      <c r="B1496">
        <f t="shared" si="93"/>
        <v>-4.7158802877523054E-2</v>
      </c>
      <c r="C1496">
        <f t="shared" si="94"/>
        <v>4.7268791152417764</v>
      </c>
      <c r="D1496">
        <f t="shared" si="94"/>
        <v>3.0944687637859039</v>
      </c>
      <c r="E1496">
        <f t="shared" si="94"/>
        <v>2.0258053351036183</v>
      </c>
      <c r="F1496">
        <f t="shared" si="95"/>
        <v>-7.1982930689026753E-2</v>
      </c>
      <c r="G1496">
        <f t="shared" si="95"/>
        <v>-4.7123889803889263E-2</v>
      </c>
      <c r="H1496">
        <f t="shared" si="95"/>
        <v>-3.0849827438154325E-2</v>
      </c>
    </row>
    <row r="1497" spans="1:8" x14ac:dyDescent="0.2">
      <c r="A1497">
        <f t="shared" si="96"/>
        <v>3.0976103564394935</v>
      </c>
      <c r="B1497">
        <f t="shared" si="93"/>
        <v>-4.4010679519863455E-2</v>
      </c>
      <c r="C1497">
        <f t="shared" si="94"/>
        <v>4.7316779772877062</v>
      </c>
      <c r="D1497">
        <f t="shared" si="94"/>
        <v>3.0976103564394935</v>
      </c>
      <c r="E1497">
        <f t="shared" si="94"/>
        <v>2.0278619902661599</v>
      </c>
      <c r="F1497">
        <f t="shared" si="95"/>
        <v>-6.7184068643096256E-2</v>
      </c>
      <c r="G1497">
        <f t="shared" si="95"/>
        <v>-4.3982297150299665E-2</v>
      </c>
      <c r="H1497">
        <f t="shared" si="95"/>
        <v>-2.8793172275612681E-2</v>
      </c>
    </row>
    <row r="1498" spans="1:8" x14ac:dyDescent="0.2">
      <c r="A1498">
        <f t="shared" si="96"/>
        <v>3.100751949093083</v>
      </c>
      <c r="B1498">
        <f t="shared" si="93"/>
        <v>-4.0863426586629635E-2</v>
      </c>
      <c r="C1498">
        <f t="shared" si="94"/>
        <v>4.7364768393336369</v>
      </c>
      <c r="D1498">
        <f t="shared" si="94"/>
        <v>3.100751949093083</v>
      </c>
      <c r="E1498">
        <f t="shared" si="94"/>
        <v>2.0299186454287015</v>
      </c>
      <c r="F1498">
        <f t="shared" si="95"/>
        <v>-6.2385206597165746E-2</v>
      </c>
      <c r="G1498">
        <f t="shared" si="95"/>
        <v>-4.0840704496710067E-2</v>
      </c>
      <c r="H1498">
        <f t="shared" si="95"/>
        <v>-2.6736517113071036E-2</v>
      </c>
    </row>
    <row r="1499" spans="1:8" x14ac:dyDescent="0.2">
      <c r="A1499">
        <f t="shared" si="96"/>
        <v>3.1038935417466726</v>
      </c>
      <c r="B1499">
        <f t="shared" si="93"/>
        <v>-3.7716981617331148E-2</v>
      </c>
      <c r="C1499">
        <f t="shared" si="94"/>
        <v>4.7412757013795677</v>
      </c>
      <c r="D1499">
        <f t="shared" si="94"/>
        <v>3.1038935417466726</v>
      </c>
      <c r="E1499">
        <f t="shared" si="94"/>
        <v>2.0319753005912431</v>
      </c>
      <c r="F1499">
        <f t="shared" si="95"/>
        <v>-5.7586344551235243E-2</v>
      </c>
      <c r="G1499">
        <f t="shared" si="95"/>
        <v>-3.769911184312047E-2</v>
      </c>
      <c r="H1499">
        <f t="shared" si="95"/>
        <v>-2.4679861950529392E-2</v>
      </c>
    </row>
    <row r="1500" spans="1:8" x14ac:dyDescent="0.2">
      <c r="A1500">
        <f t="shared" si="96"/>
        <v>3.1070351344002622</v>
      </c>
      <c r="B1500">
        <f t="shared" si="93"/>
        <v>-3.4571282215432986E-2</v>
      </c>
      <c r="C1500">
        <f t="shared" si="94"/>
        <v>4.7460745634254984</v>
      </c>
      <c r="D1500">
        <f t="shared" si="94"/>
        <v>3.1070351344002622</v>
      </c>
      <c r="E1500">
        <f t="shared" si="94"/>
        <v>2.0340319557537851</v>
      </c>
      <c r="F1500">
        <f t="shared" si="95"/>
        <v>-5.2787482505304739E-2</v>
      </c>
      <c r="G1500">
        <f t="shared" si="95"/>
        <v>-3.4557519189530872E-2</v>
      </c>
      <c r="H1500">
        <f t="shared" si="95"/>
        <v>-2.2623206787987748E-2</v>
      </c>
    </row>
    <row r="1501" spans="1:8" x14ac:dyDescent="0.2">
      <c r="A1501">
        <f t="shared" si="96"/>
        <v>3.1101767270538518</v>
      </c>
      <c r="B1501">
        <f t="shared" si="93"/>
        <v>-3.1426266043394657E-2</v>
      </c>
      <c r="C1501">
        <f t="shared" si="94"/>
        <v>4.7508734254714282</v>
      </c>
      <c r="D1501">
        <f t="shared" si="94"/>
        <v>3.1101767270538518</v>
      </c>
      <c r="E1501">
        <f t="shared" si="94"/>
        <v>2.0360886109163268</v>
      </c>
      <c r="F1501">
        <f t="shared" si="95"/>
        <v>-4.7988620459374236E-2</v>
      </c>
      <c r="G1501">
        <f t="shared" si="95"/>
        <v>-3.1415926535941274E-2</v>
      </c>
      <c r="H1501">
        <f t="shared" si="95"/>
        <v>-2.05665516254461E-2</v>
      </c>
    </row>
    <row r="1502" spans="1:8" x14ac:dyDescent="0.2">
      <c r="A1502">
        <f t="shared" si="96"/>
        <v>3.1133183197074414</v>
      </c>
      <c r="B1502">
        <f t="shared" si="93"/>
        <v>-2.8281870817719205E-2</v>
      </c>
      <c r="C1502">
        <f t="shared" si="94"/>
        <v>4.7556722875173589</v>
      </c>
      <c r="D1502">
        <f t="shared" si="94"/>
        <v>3.1133183197074414</v>
      </c>
      <c r="E1502">
        <f t="shared" si="94"/>
        <v>2.0381452660788684</v>
      </c>
      <c r="F1502">
        <f t="shared" si="95"/>
        <v>-4.3189758413443732E-2</v>
      </c>
      <c r="G1502">
        <f t="shared" si="95"/>
        <v>-2.8274333882351677E-2</v>
      </c>
      <c r="H1502">
        <f t="shared" si="95"/>
        <v>-1.8509896462904456E-2</v>
      </c>
    </row>
    <row r="1503" spans="1:8" x14ac:dyDescent="0.2">
      <c r="A1503">
        <f t="shared" si="96"/>
        <v>3.116459912361031</v>
      </c>
      <c r="B1503">
        <f t="shared" si="93"/>
        <v>-2.5138034304011327E-2</v>
      </c>
      <c r="C1503">
        <f t="shared" si="94"/>
        <v>4.7604711495632897</v>
      </c>
      <c r="D1503">
        <f t="shared" si="94"/>
        <v>3.116459912361031</v>
      </c>
      <c r="E1503">
        <f t="shared" si="94"/>
        <v>2.04020192124141</v>
      </c>
      <c r="F1503">
        <f t="shared" si="95"/>
        <v>-3.8390896367513229E-2</v>
      </c>
      <c r="G1503">
        <f t="shared" si="95"/>
        <v>-2.5132741228762079E-2</v>
      </c>
      <c r="H1503">
        <f t="shared" si="95"/>
        <v>-1.6453241300362811E-2</v>
      </c>
    </row>
    <row r="1504" spans="1:8" x14ac:dyDescent="0.2">
      <c r="A1504">
        <f t="shared" si="96"/>
        <v>3.1196015050146206</v>
      </c>
      <c r="B1504">
        <f t="shared" si="93"/>
        <v>-2.1994694312043716E-2</v>
      </c>
      <c r="C1504">
        <f t="shared" si="94"/>
        <v>4.7652700116092204</v>
      </c>
      <c r="D1504">
        <f t="shared" si="94"/>
        <v>3.1196015050146206</v>
      </c>
      <c r="E1504">
        <f t="shared" si="94"/>
        <v>2.0422585764039516</v>
      </c>
      <c r="F1504">
        <f t="shared" si="95"/>
        <v>-3.3592034321582726E-2</v>
      </c>
      <c r="G1504">
        <f t="shared" si="95"/>
        <v>-2.1991148575172481E-2</v>
      </c>
      <c r="H1504">
        <f t="shared" si="95"/>
        <v>-1.4396586137821167E-2</v>
      </c>
    </row>
    <row r="1505" spans="1:8" x14ac:dyDescent="0.2">
      <c r="A1505">
        <f t="shared" si="96"/>
        <v>3.1227430976682102</v>
      </c>
      <c r="B1505">
        <f t="shared" si="93"/>
        <v>-1.8851788690830849E-2</v>
      </c>
      <c r="C1505">
        <f t="shared" si="94"/>
        <v>4.7700688736551502</v>
      </c>
      <c r="D1505">
        <f t="shared" si="94"/>
        <v>3.1227430976682102</v>
      </c>
      <c r="E1505">
        <f t="shared" si="94"/>
        <v>2.0443152315664932</v>
      </c>
      <c r="F1505">
        <f t="shared" si="95"/>
        <v>-2.8793172275652219E-2</v>
      </c>
      <c r="G1505">
        <f t="shared" si="95"/>
        <v>-1.8849555921582883E-2</v>
      </c>
      <c r="H1505">
        <f t="shared" si="95"/>
        <v>-1.2339930975279523E-2</v>
      </c>
    </row>
    <row r="1506" spans="1:8" x14ac:dyDescent="0.2">
      <c r="A1506">
        <f t="shared" si="96"/>
        <v>3.1258846903217998</v>
      </c>
      <c r="B1506">
        <f t="shared" si="93"/>
        <v>-1.570925532370937E-2</v>
      </c>
      <c r="C1506">
        <f t="shared" si="94"/>
        <v>4.7748677357010809</v>
      </c>
      <c r="D1506">
        <f t="shared" si="94"/>
        <v>3.1258846903217998</v>
      </c>
      <c r="E1506">
        <f t="shared" si="94"/>
        <v>2.0463718867290348</v>
      </c>
      <c r="F1506">
        <f t="shared" si="95"/>
        <v>-2.3994310229721715E-2</v>
      </c>
      <c r="G1506">
        <f t="shared" si="95"/>
        <v>-1.5707963267993286E-2</v>
      </c>
      <c r="H1506">
        <f t="shared" si="95"/>
        <v>-1.0283275812737878E-2</v>
      </c>
    </row>
    <row r="1507" spans="1:8" x14ac:dyDescent="0.2">
      <c r="A1507">
        <f t="shared" si="96"/>
        <v>3.1290262829753894</v>
      </c>
      <c r="B1507">
        <f t="shared" si="93"/>
        <v>-1.2567032123424223E-2</v>
      </c>
      <c r="C1507">
        <f t="shared" si="94"/>
        <v>4.7796665977470116</v>
      </c>
      <c r="D1507">
        <f t="shared" si="94"/>
        <v>3.1290262829753894</v>
      </c>
      <c r="E1507">
        <f t="shared" si="94"/>
        <v>2.0484285418915764</v>
      </c>
      <c r="F1507">
        <f t="shared" si="95"/>
        <v>-1.9195448183791208E-2</v>
      </c>
      <c r="G1507">
        <f t="shared" si="95"/>
        <v>-1.2566370614403688E-2</v>
      </c>
      <c r="H1507">
        <f t="shared" si="95"/>
        <v>-8.2266206501962324E-3</v>
      </c>
    </row>
    <row r="1508" spans="1:8" x14ac:dyDescent="0.2">
      <c r="A1508">
        <f t="shared" si="96"/>
        <v>3.132167875628979</v>
      </c>
      <c r="B1508">
        <f t="shared" si="93"/>
        <v>-9.425057027219734E-3</v>
      </c>
      <c r="C1508">
        <f t="shared" si="94"/>
        <v>4.7844654597929424</v>
      </c>
      <c r="D1508">
        <f t="shared" si="94"/>
        <v>3.132167875628979</v>
      </c>
      <c r="E1508">
        <f t="shared" si="94"/>
        <v>2.050485197054118</v>
      </c>
      <c r="F1508">
        <f t="shared" si="95"/>
        <v>-1.4396586137860705E-2</v>
      </c>
      <c r="G1508">
        <f t="shared" si="95"/>
        <v>-9.4247779608140902E-3</v>
      </c>
      <c r="H1508">
        <f t="shared" si="95"/>
        <v>-6.1699654876545881E-3</v>
      </c>
    </row>
    <row r="1509" spans="1:8" x14ac:dyDescent="0.2">
      <c r="A1509">
        <f t="shared" si="96"/>
        <v>3.1353094682825686</v>
      </c>
      <c r="B1509">
        <f t="shared" si="93"/>
        <v>-6.2832679919348029E-3</v>
      </c>
      <c r="C1509">
        <f t="shared" si="94"/>
        <v>4.7892643218388731</v>
      </c>
      <c r="D1509">
        <f t="shared" si="94"/>
        <v>3.1353094682825686</v>
      </c>
      <c r="E1509">
        <f t="shared" si="94"/>
        <v>2.0525418522166596</v>
      </c>
      <c r="F1509">
        <f t="shared" si="95"/>
        <v>-9.5977240919302015E-3</v>
      </c>
      <c r="G1509">
        <f t="shared" si="95"/>
        <v>-6.2831853072244925E-3</v>
      </c>
      <c r="H1509">
        <f t="shared" si="95"/>
        <v>-4.1133103251129437E-3</v>
      </c>
    </row>
    <row r="1510" spans="1:8" x14ac:dyDescent="0.2">
      <c r="A1510">
        <f t="shared" si="96"/>
        <v>3.1384510609361582</v>
      </c>
      <c r="B1510">
        <f t="shared" si="93"/>
        <v>-3.1416029891013805E-3</v>
      </c>
      <c r="C1510">
        <f t="shared" si="94"/>
        <v>4.7940631838848029</v>
      </c>
      <c r="D1510">
        <f t="shared" si="94"/>
        <v>3.1384510609361582</v>
      </c>
      <c r="E1510">
        <f t="shared" si="94"/>
        <v>2.0545985073792012</v>
      </c>
      <c r="F1510">
        <f t="shared" si="95"/>
        <v>-4.7988620459996972E-3</v>
      </c>
      <c r="G1510">
        <f t="shared" si="95"/>
        <v>-3.1415926536348948E-3</v>
      </c>
      <c r="H1510">
        <f t="shared" si="95"/>
        <v>-2.0566551625712986E-3</v>
      </c>
    </row>
    <row r="1511" spans="1:8" x14ac:dyDescent="0.2">
      <c r="A1511">
        <f t="shared" si="96"/>
        <v>3.1415926535897478</v>
      </c>
      <c r="B1511">
        <f t="shared" si="93"/>
        <v>-4.5419614250197249E-14</v>
      </c>
      <c r="C1511">
        <f t="shared" si="94"/>
        <v>4.7988620459307336</v>
      </c>
      <c r="D1511">
        <f t="shared" si="94"/>
        <v>3.1415926535897478</v>
      </c>
      <c r="E1511">
        <f t="shared" si="94"/>
        <v>2.0566551625417429</v>
      </c>
      <c r="F1511">
        <f t="shared" si="95"/>
        <v>-6.9192462261335385E-14</v>
      </c>
      <c r="G1511">
        <f t="shared" si="95"/>
        <v>-4.5297099404706387E-14</v>
      </c>
      <c r="H1511">
        <f t="shared" si="95"/>
        <v>-2.9653912397715163E-14</v>
      </c>
    </row>
    <row r="1512" spans="1:8" x14ac:dyDescent="0.2">
      <c r="A1512">
        <f t="shared" si="96"/>
        <v>3.1447342462433374</v>
      </c>
      <c r="B1512">
        <f t="shared" si="93"/>
        <v>3.1416029890105404E-3</v>
      </c>
      <c r="C1512">
        <f t="shared" si="94"/>
        <v>4.8036609079766643</v>
      </c>
      <c r="D1512">
        <f t="shared" si="94"/>
        <v>3.1447342462433374</v>
      </c>
      <c r="E1512">
        <f t="shared" si="94"/>
        <v>2.0587118177042849</v>
      </c>
      <c r="F1512">
        <f t="shared" si="95"/>
        <v>4.7988620458613122E-3</v>
      </c>
      <c r="G1512">
        <f t="shared" si="95"/>
        <v>3.1415926535443006E-3</v>
      </c>
      <c r="H1512">
        <f t="shared" si="95"/>
        <v>2.056655162511991E-3</v>
      </c>
    </row>
    <row r="1513" spans="1:8" x14ac:dyDescent="0.2">
      <c r="A1513">
        <f t="shared" si="96"/>
        <v>3.147875838896927</v>
      </c>
      <c r="B1513">
        <f t="shared" si="93"/>
        <v>6.2832679918439598E-3</v>
      </c>
      <c r="C1513">
        <f t="shared" si="94"/>
        <v>4.8084597700225951</v>
      </c>
      <c r="D1513">
        <f t="shared" si="94"/>
        <v>3.147875838896927</v>
      </c>
      <c r="E1513">
        <f t="shared" si="94"/>
        <v>2.0607684728668265</v>
      </c>
      <c r="F1513">
        <f t="shared" si="95"/>
        <v>9.5977240917918157E-3</v>
      </c>
      <c r="G1513">
        <f t="shared" si="95"/>
        <v>6.2831853071338983E-3</v>
      </c>
      <c r="H1513">
        <f t="shared" si="95"/>
        <v>4.1133103250536353E-3</v>
      </c>
    </row>
    <row r="1514" spans="1:8" x14ac:dyDescent="0.2">
      <c r="A1514">
        <f t="shared" si="96"/>
        <v>3.1510174315505166</v>
      </c>
      <c r="B1514">
        <f t="shared" si="93"/>
        <v>9.4250570271288865E-3</v>
      </c>
      <c r="C1514">
        <f t="shared" si="94"/>
        <v>4.8132586320685249</v>
      </c>
      <c r="D1514">
        <f t="shared" si="94"/>
        <v>3.1510174315505166</v>
      </c>
      <c r="E1514">
        <f t="shared" si="94"/>
        <v>2.0628251280293681</v>
      </c>
      <c r="F1514">
        <f t="shared" si="95"/>
        <v>1.4396586137722321E-2</v>
      </c>
      <c r="G1514">
        <f t="shared" si="95"/>
        <v>9.4247779607234961E-3</v>
      </c>
      <c r="H1514">
        <f t="shared" si="95"/>
        <v>6.1699654875952805E-3</v>
      </c>
    </row>
    <row r="1515" spans="1:8" x14ac:dyDescent="0.2">
      <c r="A1515">
        <f t="shared" si="96"/>
        <v>3.1541590242041062</v>
      </c>
      <c r="B1515">
        <f t="shared" si="93"/>
        <v>1.2567032123333368E-2</v>
      </c>
      <c r="C1515">
        <f t="shared" si="94"/>
        <v>4.8180574941144556</v>
      </c>
      <c r="D1515">
        <f t="shared" si="94"/>
        <v>3.1541590242041062</v>
      </c>
      <c r="E1515">
        <f t="shared" si="94"/>
        <v>2.0648817831919097</v>
      </c>
      <c r="F1515">
        <f t="shared" si="95"/>
        <v>1.9195448183652826E-2</v>
      </c>
      <c r="G1515">
        <f t="shared" si="95"/>
        <v>1.2566370614313094E-2</v>
      </c>
      <c r="H1515">
        <f t="shared" si="95"/>
        <v>8.2266206501369257E-3</v>
      </c>
    </row>
    <row r="1516" spans="1:8" x14ac:dyDescent="0.2">
      <c r="A1516">
        <f t="shared" si="96"/>
        <v>3.1573006168576958</v>
      </c>
      <c r="B1516">
        <f t="shared" si="93"/>
        <v>1.5709255323618509E-2</v>
      </c>
      <c r="C1516">
        <f t="shared" si="94"/>
        <v>4.8228563561603863</v>
      </c>
      <c r="D1516">
        <f t="shared" si="94"/>
        <v>3.1573006168576958</v>
      </c>
      <c r="E1516">
        <f t="shared" si="94"/>
        <v>2.0669384383544513</v>
      </c>
      <c r="F1516">
        <f t="shared" si="95"/>
        <v>2.3994310229583329E-2</v>
      </c>
      <c r="G1516">
        <f t="shared" si="95"/>
        <v>1.5707963267902691E-2</v>
      </c>
      <c r="H1516">
        <f t="shared" si="95"/>
        <v>1.028327581267857E-2</v>
      </c>
    </row>
    <row r="1517" spans="1:8" x14ac:dyDescent="0.2">
      <c r="A1517">
        <f t="shared" si="96"/>
        <v>3.1604422095112854</v>
      </c>
      <c r="B1517">
        <f t="shared" si="93"/>
        <v>1.8851788690739977E-2</v>
      </c>
      <c r="C1517">
        <f t="shared" si="94"/>
        <v>4.827655218206317</v>
      </c>
      <c r="D1517">
        <f t="shared" si="94"/>
        <v>3.1604422095112854</v>
      </c>
      <c r="E1517">
        <f t="shared" si="94"/>
        <v>2.068995093516993</v>
      </c>
      <c r="F1517">
        <f t="shared" si="95"/>
        <v>2.8793172275513833E-2</v>
      </c>
      <c r="G1517">
        <f t="shared" si="95"/>
        <v>1.8849555921492289E-2</v>
      </c>
      <c r="H1517">
        <f t="shared" si="95"/>
        <v>1.2339930975220214E-2</v>
      </c>
    </row>
    <row r="1518" spans="1:8" x14ac:dyDescent="0.2">
      <c r="A1518">
        <f t="shared" si="96"/>
        <v>3.163583802164875</v>
      </c>
      <c r="B1518">
        <f t="shared" si="93"/>
        <v>2.1994694311952834E-2</v>
      </c>
      <c r="C1518">
        <f t="shared" si="94"/>
        <v>4.8324540802522469</v>
      </c>
      <c r="D1518">
        <f t="shared" si="94"/>
        <v>3.163583802164875</v>
      </c>
      <c r="E1518">
        <f t="shared" si="94"/>
        <v>2.0710517486795346</v>
      </c>
      <c r="F1518">
        <f t="shared" si="95"/>
        <v>3.3592034321444336E-2</v>
      </c>
      <c r="G1518">
        <f t="shared" si="95"/>
        <v>2.1991148575081887E-2</v>
      </c>
      <c r="H1518">
        <f t="shared" si="95"/>
        <v>1.439658613776186E-2</v>
      </c>
    </row>
    <row r="1519" spans="1:8" x14ac:dyDescent="0.2">
      <c r="A1519">
        <f t="shared" si="96"/>
        <v>3.1667253948184646</v>
      </c>
      <c r="B1519">
        <f t="shared" si="93"/>
        <v>2.5138034303920431E-2</v>
      </c>
      <c r="C1519">
        <f t="shared" si="94"/>
        <v>4.8372529422981776</v>
      </c>
      <c r="D1519">
        <f t="shared" si="94"/>
        <v>3.1667253948184646</v>
      </c>
      <c r="E1519">
        <f t="shared" si="94"/>
        <v>2.0731084038420762</v>
      </c>
      <c r="F1519">
        <f t="shared" si="95"/>
        <v>3.839089636737484E-2</v>
      </c>
      <c r="G1519">
        <f t="shared" si="95"/>
        <v>2.5132741228671485E-2</v>
      </c>
      <c r="H1519">
        <f t="shared" si="95"/>
        <v>1.6453241300303505E-2</v>
      </c>
    </row>
    <row r="1520" spans="1:8" x14ac:dyDescent="0.2">
      <c r="A1520">
        <f t="shared" si="96"/>
        <v>3.1698669874720542</v>
      </c>
      <c r="B1520">
        <f t="shared" si="93"/>
        <v>2.8281870817628292E-2</v>
      </c>
      <c r="C1520">
        <f t="shared" si="94"/>
        <v>4.8420518043441083</v>
      </c>
      <c r="D1520">
        <f t="shared" si="94"/>
        <v>3.1698669874720542</v>
      </c>
      <c r="E1520">
        <f t="shared" si="94"/>
        <v>2.0751650590046178</v>
      </c>
      <c r="F1520">
        <f t="shared" si="95"/>
        <v>4.318975841330535E-2</v>
      </c>
      <c r="G1520">
        <f t="shared" si="95"/>
        <v>2.8274333882261082E-2</v>
      </c>
      <c r="H1520">
        <f t="shared" si="95"/>
        <v>1.8509896462845149E-2</v>
      </c>
    </row>
    <row r="1521" spans="1:8" x14ac:dyDescent="0.2">
      <c r="A1521">
        <f t="shared" si="96"/>
        <v>3.1730085801256438</v>
      </c>
      <c r="B1521">
        <f t="shared" si="93"/>
        <v>3.1426266043303723E-2</v>
      </c>
      <c r="C1521">
        <f t="shared" si="94"/>
        <v>4.846850666390039</v>
      </c>
      <c r="D1521">
        <f t="shared" si="94"/>
        <v>3.1730085801256438</v>
      </c>
      <c r="E1521">
        <f t="shared" si="94"/>
        <v>2.0772217141671594</v>
      </c>
      <c r="F1521">
        <f t="shared" si="95"/>
        <v>4.7988620459235853E-2</v>
      </c>
      <c r="G1521">
        <f t="shared" si="95"/>
        <v>3.141592653585068E-2</v>
      </c>
      <c r="H1521">
        <f t="shared" si="95"/>
        <v>2.0566551625386793E-2</v>
      </c>
    </row>
    <row r="1522" spans="1:8" x14ac:dyDescent="0.2">
      <c r="A1522">
        <f t="shared" si="96"/>
        <v>3.1761501727792334</v>
      </c>
      <c r="B1522">
        <f t="shared" si="93"/>
        <v>3.4571282215342038E-2</v>
      </c>
      <c r="C1522">
        <f t="shared" si="94"/>
        <v>4.8516495284359689</v>
      </c>
      <c r="D1522">
        <f t="shared" si="94"/>
        <v>3.1761501727792334</v>
      </c>
      <c r="E1522">
        <f t="shared" si="94"/>
        <v>2.079278369329701</v>
      </c>
      <c r="F1522">
        <f t="shared" si="95"/>
        <v>5.2787482505166357E-2</v>
      </c>
      <c r="G1522">
        <f t="shared" si="95"/>
        <v>3.4557519189440278E-2</v>
      </c>
      <c r="H1522">
        <f t="shared" si="95"/>
        <v>2.2623206787928438E-2</v>
      </c>
    </row>
    <row r="1523" spans="1:8" x14ac:dyDescent="0.2">
      <c r="A1523">
        <f t="shared" si="96"/>
        <v>3.179291765432823</v>
      </c>
      <c r="B1523">
        <f t="shared" si="93"/>
        <v>3.7716981617240179E-2</v>
      </c>
      <c r="C1523">
        <f t="shared" si="94"/>
        <v>4.8564483904818996</v>
      </c>
      <c r="D1523">
        <f t="shared" si="94"/>
        <v>3.179291765432823</v>
      </c>
      <c r="E1523">
        <f t="shared" si="94"/>
        <v>2.0813350244922426</v>
      </c>
      <c r="F1523">
        <f t="shared" si="95"/>
        <v>5.758634455109686E-2</v>
      </c>
      <c r="G1523">
        <f t="shared" si="95"/>
        <v>3.7699111843029876E-2</v>
      </c>
      <c r="H1523">
        <f t="shared" si="95"/>
        <v>2.4679861950470082E-2</v>
      </c>
    </row>
    <row r="1524" spans="1:8" x14ac:dyDescent="0.2">
      <c r="A1524">
        <f t="shared" si="96"/>
        <v>3.1824333580864126</v>
      </c>
      <c r="B1524">
        <f t="shared" si="93"/>
        <v>4.0863426586538645E-2</v>
      </c>
      <c r="C1524">
        <f t="shared" si="94"/>
        <v>4.8612472525278303</v>
      </c>
      <c r="D1524">
        <f t="shared" si="94"/>
        <v>3.1824333580864126</v>
      </c>
      <c r="E1524">
        <f t="shared" si="94"/>
        <v>2.0833916796547842</v>
      </c>
      <c r="F1524">
        <f t="shared" si="95"/>
        <v>6.2385206597027364E-2</v>
      </c>
      <c r="G1524">
        <f t="shared" si="95"/>
        <v>4.0840704496619473E-2</v>
      </c>
      <c r="H1524">
        <f t="shared" si="95"/>
        <v>2.673651711301173E-2</v>
      </c>
    </row>
    <row r="1525" spans="1:8" x14ac:dyDescent="0.2">
      <c r="A1525">
        <f t="shared" si="96"/>
        <v>3.1855749507400022</v>
      </c>
      <c r="B1525">
        <f t="shared" si="93"/>
        <v>4.4010679519772437E-2</v>
      </c>
      <c r="C1525">
        <f t="shared" si="94"/>
        <v>4.866046114573761</v>
      </c>
      <c r="D1525">
        <f t="shared" si="94"/>
        <v>3.1855749507400022</v>
      </c>
      <c r="E1525">
        <f t="shared" si="94"/>
        <v>2.0854483348173263</v>
      </c>
      <c r="F1525">
        <f t="shared" si="95"/>
        <v>6.7184068642957867E-2</v>
      </c>
      <c r="G1525">
        <f t="shared" si="95"/>
        <v>4.3982297150209071E-2</v>
      </c>
      <c r="H1525">
        <f t="shared" si="95"/>
        <v>2.8793172275553374E-2</v>
      </c>
    </row>
    <row r="1526" spans="1:8" x14ac:dyDescent="0.2">
      <c r="A1526">
        <f t="shared" si="96"/>
        <v>3.1887165433935918</v>
      </c>
      <c r="B1526">
        <f t="shared" si="93"/>
        <v>4.7158802877432016E-2</v>
      </c>
      <c r="C1526">
        <f t="shared" si="94"/>
        <v>4.8708449766196908</v>
      </c>
      <c r="D1526">
        <f t="shared" si="94"/>
        <v>3.1887165433935918</v>
      </c>
      <c r="E1526">
        <f t="shared" si="94"/>
        <v>2.0875049899798679</v>
      </c>
      <c r="F1526">
        <f t="shared" si="95"/>
        <v>7.1982930688888377E-2</v>
      </c>
      <c r="G1526">
        <f t="shared" si="95"/>
        <v>4.7123889803798669E-2</v>
      </c>
      <c r="H1526">
        <f t="shared" si="95"/>
        <v>3.0849827438095018E-2</v>
      </c>
    </row>
    <row r="1527" spans="1:8" x14ac:dyDescent="0.2">
      <c r="A1527">
        <f t="shared" si="96"/>
        <v>3.1918581360471814</v>
      </c>
      <c r="B1527">
        <f t="shared" si="93"/>
        <v>5.0307859188934934E-2</v>
      </c>
      <c r="C1527">
        <f t="shared" si="94"/>
        <v>4.8756438386656216</v>
      </c>
      <c r="D1527">
        <f t="shared" si="94"/>
        <v>3.1918581360471814</v>
      </c>
      <c r="E1527">
        <f t="shared" si="94"/>
        <v>2.0895616451424095</v>
      </c>
      <c r="F1527">
        <f t="shared" si="95"/>
        <v>7.6781792734818874E-2</v>
      </c>
      <c r="G1527">
        <f t="shared" si="95"/>
        <v>5.0265482457388266E-2</v>
      </c>
      <c r="H1527">
        <f t="shared" si="95"/>
        <v>3.2906482600636659E-2</v>
      </c>
    </row>
    <row r="1528" spans="1:8" x14ac:dyDescent="0.2">
      <c r="A1528">
        <f t="shared" si="96"/>
        <v>3.194999728700771</v>
      </c>
      <c r="B1528">
        <f t="shared" si="93"/>
        <v>5.3457911057609164E-2</v>
      </c>
      <c r="C1528">
        <f t="shared" si="94"/>
        <v>4.8804427007115523</v>
      </c>
      <c r="D1528">
        <f t="shared" si="94"/>
        <v>3.194999728700771</v>
      </c>
      <c r="E1528">
        <f t="shared" si="94"/>
        <v>2.0916183003049511</v>
      </c>
      <c r="F1528">
        <f t="shared" si="95"/>
        <v>8.1580654780749384E-2</v>
      </c>
      <c r="G1528">
        <f t="shared" si="95"/>
        <v>5.3407075110977864E-2</v>
      </c>
      <c r="H1528">
        <f t="shared" si="95"/>
        <v>3.4963137763178311E-2</v>
      </c>
    </row>
    <row r="1529" spans="1:8" x14ac:dyDescent="0.2">
      <c r="A1529">
        <f t="shared" si="96"/>
        <v>3.1981413213543606</v>
      </c>
      <c r="B1529">
        <f t="shared" si="93"/>
        <v>5.6609021165688833E-2</v>
      </c>
      <c r="C1529">
        <f t="shared" si="94"/>
        <v>4.885241562757483</v>
      </c>
      <c r="D1529">
        <f t="shared" si="94"/>
        <v>3.1981413213543606</v>
      </c>
      <c r="E1529">
        <f t="shared" si="94"/>
        <v>2.0936749554674927</v>
      </c>
      <c r="F1529">
        <f t="shared" si="95"/>
        <v>8.6379516826679881E-2</v>
      </c>
      <c r="G1529">
        <f t="shared" si="95"/>
        <v>5.6548667764567462E-2</v>
      </c>
      <c r="H1529">
        <f t="shared" si="95"/>
        <v>3.7019792925719955E-2</v>
      </c>
    </row>
    <row r="1530" spans="1:8" x14ac:dyDescent="0.2">
      <c r="A1530">
        <f t="shared" si="96"/>
        <v>3.2012829140079502</v>
      </c>
      <c r="B1530">
        <f t="shared" si="93"/>
        <v>5.9761252279323267E-2</v>
      </c>
      <c r="C1530">
        <f t="shared" si="94"/>
        <v>4.8900404248034128</v>
      </c>
      <c r="D1530">
        <f t="shared" si="94"/>
        <v>3.2012829140079502</v>
      </c>
      <c r="E1530">
        <f t="shared" si="94"/>
        <v>2.0957316106300343</v>
      </c>
      <c r="F1530">
        <f t="shared" si="95"/>
        <v>9.1178378872610391E-2</v>
      </c>
      <c r="G1530">
        <f t="shared" si="95"/>
        <v>5.969026041815706E-2</v>
      </c>
      <c r="H1530">
        <f t="shared" si="95"/>
        <v>3.9076448088261599E-2</v>
      </c>
    </row>
    <row r="1531" spans="1:8" x14ac:dyDescent="0.2">
      <c r="A1531">
        <f t="shared" si="96"/>
        <v>3.2044245066615398</v>
      </c>
      <c r="B1531">
        <f t="shared" si="93"/>
        <v>6.2914667253600232E-2</v>
      </c>
      <c r="C1531">
        <f t="shared" si="94"/>
        <v>4.8948392868493436</v>
      </c>
      <c r="D1531">
        <f t="shared" si="94"/>
        <v>3.2044245066615398</v>
      </c>
      <c r="E1531">
        <f t="shared" si="94"/>
        <v>2.0977882657925759</v>
      </c>
      <c r="F1531">
        <f t="shared" si="95"/>
        <v>9.5977240918540901E-2</v>
      </c>
      <c r="G1531">
        <f t="shared" si="95"/>
        <v>6.2831853071746657E-2</v>
      </c>
      <c r="H1531">
        <f t="shared" si="95"/>
        <v>4.1133103250803243E-2</v>
      </c>
    </row>
    <row r="1532" spans="1:8" x14ac:dyDescent="0.2">
      <c r="A1532">
        <f t="shared" si="96"/>
        <v>3.2075660993151294</v>
      </c>
      <c r="B1532">
        <f t="shared" si="93"/>
        <v>6.6069329037584154E-2</v>
      </c>
      <c r="C1532">
        <f t="shared" si="94"/>
        <v>4.8996381488952743</v>
      </c>
      <c r="D1532">
        <f t="shared" si="94"/>
        <v>3.2075660993151294</v>
      </c>
      <c r="E1532">
        <f t="shared" si="94"/>
        <v>2.0998449209551175</v>
      </c>
      <c r="F1532">
        <f t="shared" si="95"/>
        <v>0.1007761029644714</v>
      </c>
      <c r="G1532">
        <f t="shared" si="95"/>
        <v>6.5973445725336255E-2</v>
      </c>
      <c r="H1532">
        <f t="shared" si="95"/>
        <v>4.3189758413344888E-2</v>
      </c>
    </row>
    <row r="1533" spans="1:8" x14ac:dyDescent="0.2">
      <c r="A1533">
        <f t="shared" si="96"/>
        <v>3.210707691968719</v>
      </c>
      <c r="B1533">
        <f t="shared" si="93"/>
        <v>6.922530067937023E-2</v>
      </c>
      <c r="C1533">
        <f t="shared" si="94"/>
        <v>4.904437010941205</v>
      </c>
      <c r="D1533">
        <f t="shared" si="94"/>
        <v>3.210707691968719</v>
      </c>
      <c r="E1533">
        <f t="shared" si="94"/>
        <v>2.1019015761176592</v>
      </c>
      <c r="F1533">
        <f t="shared" si="95"/>
        <v>0.10557496501040191</v>
      </c>
      <c r="G1533">
        <f t="shared" si="95"/>
        <v>6.9115038378925853E-2</v>
      </c>
      <c r="H1533">
        <f t="shared" si="95"/>
        <v>4.5246413575886532E-2</v>
      </c>
    </row>
    <row r="1534" spans="1:8" x14ac:dyDescent="0.2">
      <c r="A1534">
        <f t="shared" si="96"/>
        <v>3.2138492846223086</v>
      </c>
      <c r="B1534">
        <f t="shared" si="93"/>
        <v>7.2382645331155335E-2</v>
      </c>
      <c r="C1534">
        <f t="shared" si="94"/>
        <v>4.9092358729871348</v>
      </c>
      <c r="D1534">
        <f t="shared" si="94"/>
        <v>3.2138492846223086</v>
      </c>
      <c r="E1534">
        <f t="shared" si="94"/>
        <v>2.1039582312802008</v>
      </c>
      <c r="F1534">
        <f t="shared" si="95"/>
        <v>0.1103738270563324</v>
      </c>
      <c r="G1534">
        <f t="shared" si="95"/>
        <v>7.225663103251545E-2</v>
      </c>
      <c r="H1534">
        <f t="shared" si="95"/>
        <v>4.7303068738428176E-2</v>
      </c>
    </row>
    <row r="1535" spans="1:8" x14ac:dyDescent="0.2">
      <c r="A1535">
        <f t="shared" si="96"/>
        <v>3.2169908772758982</v>
      </c>
      <c r="B1535">
        <f t="shared" si="93"/>
        <v>7.5541426254326485E-2</v>
      </c>
      <c r="C1535">
        <f t="shared" si="94"/>
        <v>4.9140347350330655</v>
      </c>
      <c r="D1535">
        <f t="shared" si="94"/>
        <v>3.2169908772758982</v>
      </c>
      <c r="E1535">
        <f t="shared" si="94"/>
        <v>2.1060148864427424</v>
      </c>
      <c r="F1535">
        <f t="shared" si="95"/>
        <v>0.11517268910226292</v>
      </c>
      <c r="G1535">
        <f t="shared" si="95"/>
        <v>7.5398223686105048E-2</v>
      </c>
      <c r="H1535">
        <f t="shared" si="95"/>
        <v>4.9359723900969821E-2</v>
      </c>
    </row>
    <row r="1536" spans="1:8" x14ac:dyDescent="0.2">
      <c r="A1536">
        <f t="shared" si="96"/>
        <v>3.2201324699294878</v>
      </c>
      <c r="B1536">
        <f t="shared" si="93"/>
        <v>7.8701706824567827E-2</v>
      </c>
      <c r="C1536">
        <f t="shared" si="94"/>
        <v>4.9188335970789963</v>
      </c>
      <c r="D1536">
        <f t="shared" si="94"/>
        <v>3.2201324699294878</v>
      </c>
      <c r="E1536">
        <f t="shared" si="94"/>
        <v>2.108071541605284</v>
      </c>
      <c r="F1536">
        <f t="shared" si="95"/>
        <v>0.11997155114819341</v>
      </c>
      <c r="G1536">
        <f t="shared" si="95"/>
        <v>7.8539816339694646E-2</v>
      </c>
      <c r="H1536">
        <f t="shared" si="95"/>
        <v>5.1416379063511465E-2</v>
      </c>
    </row>
    <row r="1537" spans="1:8" x14ac:dyDescent="0.2">
      <c r="A1537">
        <f t="shared" si="96"/>
        <v>3.2232740625830774</v>
      </c>
      <c r="B1537">
        <f t="shared" si="93"/>
        <v>8.1863550536987031E-2</v>
      </c>
      <c r="C1537">
        <f t="shared" si="94"/>
        <v>4.923632459124927</v>
      </c>
      <c r="D1537">
        <f t="shared" si="94"/>
        <v>3.2232740625830774</v>
      </c>
      <c r="E1537">
        <f t="shared" si="94"/>
        <v>2.1101281967678256</v>
      </c>
      <c r="F1537">
        <f t="shared" si="95"/>
        <v>0.12477041319412392</v>
      </c>
      <c r="G1537">
        <f t="shared" si="95"/>
        <v>8.1681408993284244E-2</v>
      </c>
      <c r="H1537">
        <f t="shared" si="95"/>
        <v>5.3473034226053109E-2</v>
      </c>
    </row>
    <row r="1538" spans="1:8" x14ac:dyDescent="0.2">
      <c r="A1538">
        <f t="shared" si="96"/>
        <v>3.226415655236667</v>
      </c>
      <c r="B1538">
        <f t="shared" si="93"/>
        <v>8.5027021011261902E-2</v>
      </c>
      <c r="C1538">
        <f t="shared" si="94"/>
        <v>4.9284313211708577</v>
      </c>
      <c r="D1538">
        <f t="shared" si="94"/>
        <v>3.226415655236667</v>
      </c>
      <c r="E1538">
        <f t="shared" si="94"/>
        <v>2.1121848519303676</v>
      </c>
      <c r="F1538">
        <f t="shared" si="95"/>
        <v>0.12956927524005443</v>
      </c>
      <c r="G1538">
        <f t="shared" si="95"/>
        <v>8.4823001646873841E-2</v>
      </c>
      <c r="H1538">
        <f t="shared" si="95"/>
        <v>5.5529689388594754E-2</v>
      </c>
    </row>
    <row r="1539" spans="1:8" x14ac:dyDescent="0.2">
      <c r="A1539">
        <f t="shared" si="96"/>
        <v>3.2295572478902566</v>
      </c>
      <c r="B1539">
        <f t="shared" si="93"/>
        <v>8.8192181996808214E-2</v>
      </c>
      <c r="C1539">
        <f t="shared" si="94"/>
        <v>4.9332301832167875</v>
      </c>
      <c r="D1539">
        <f t="shared" si="94"/>
        <v>3.2295572478902566</v>
      </c>
      <c r="E1539">
        <f t="shared" si="94"/>
        <v>2.1142415070929093</v>
      </c>
      <c r="F1539">
        <f t="shared" si="95"/>
        <v>0.13436813728598493</v>
      </c>
      <c r="G1539">
        <f t="shared" si="95"/>
        <v>8.7964594300463439E-2</v>
      </c>
      <c r="H1539">
        <f t="shared" si="95"/>
        <v>5.7586344551136398E-2</v>
      </c>
    </row>
    <row r="1540" spans="1:8" x14ac:dyDescent="0.2">
      <c r="A1540">
        <f t="shared" si="96"/>
        <v>3.2326988405438462</v>
      </c>
      <c r="B1540">
        <f t="shared" si="93"/>
        <v>9.1359097377969586E-2</v>
      </c>
      <c r="C1540">
        <f t="shared" si="94"/>
        <v>4.9380290452627182</v>
      </c>
      <c r="D1540">
        <f t="shared" si="94"/>
        <v>3.2326988405438462</v>
      </c>
      <c r="E1540">
        <f t="shared" si="94"/>
        <v>2.1162981622554509</v>
      </c>
      <c r="F1540">
        <f t="shared" si="95"/>
        <v>0.13916699933191543</v>
      </c>
      <c r="G1540">
        <f t="shared" si="95"/>
        <v>9.1106186954053037E-2</v>
      </c>
      <c r="H1540">
        <f t="shared" si="95"/>
        <v>5.9642999713678042E-2</v>
      </c>
    </row>
    <row r="1541" spans="1:8" x14ac:dyDescent="0.2">
      <c r="A1541">
        <f t="shared" si="96"/>
        <v>3.2358404331974358</v>
      </c>
      <c r="B1541">
        <f t="shared" si="93"/>
        <v>9.4527831179230304E-2</v>
      </c>
      <c r="C1541">
        <f t="shared" si="94"/>
        <v>4.942827907308649</v>
      </c>
      <c r="D1541">
        <f t="shared" si="94"/>
        <v>3.2358404331974358</v>
      </c>
      <c r="E1541">
        <f t="shared" si="94"/>
        <v>2.1183548174179925</v>
      </c>
      <c r="F1541">
        <f t="shared" si="95"/>
        <v>0.14396586137784595</v>
      </c>
      <c r="G1541">
        <f t="shared" si="95"/>
        <v>9.4247779607642634E-2</v>
      </c>
      <c r="H1541">
        <f t="shared" si="95"/>
        <v>6.1699654876219687E-2</v>
      </c>
    </row>
    <row r="1542" spans="1:8" x14ac:dyDescent="0.2">
      <c r="A1542">
        <f t="shared" si="96"/>
        <v>3.2389820258510253</v>
      </c>
      <c r="B1542">
        <f t="shared" si="93"/>
        <v>9.7698447570452054E-2</v>
      </c>
      <c r="C1542">
        <f t="shared" si="94"/>
        <v>4.9476267693545797</v>
      </c>
      <c r="D1542">
        <f t="shared" si="94"/>
        <v>3.2389820258510253</v>
      </c>
      <c r="E1542">
        <f t="shared" si="94"/>
        <v>2.1204114725805341</v>
      </c>
      <c r="F1542">
        <f t="shared" si="95"/>
        <v>0.14876472342377645</v>
      </c>
      <c r="G1542">
        <f t="shared" si="95"/>
        <v>9.7389372261232232E-2</v>
      </c>
      <c r="H1542">
        <f t="shared" si="95"/>
        <v>6.3756310038761338E-2</v>
      </c>
    </row>
    <row r="1543" spans="1:8" x14ac:dyDescent="0.2">
      <c r="A1543">
        <f t="shared" si="96"/>
        <v>3.2421236185046149</v>
      </c>
      <c r="B1543">
        <f t="shared" si="93"/>
        <v>0.10087101087213544</v>
      </c>
      <c r="C1543">
        <f t="shared" si="94"/>
        <v>4.9524256314005095</v>
      </c>
      <c r="D1543">
        <f t="shared" si="94"/>
        <v>3.2421236185046149</v>
      </c>
      <c r="E1543">
        <f t="shared" si="94"/>
        <v>2.1224681277430757</v>
      </c>
      <c r="F1543">
        <f t="shared" si="95"/>
        <v>0.15356358546970694</v>
      </c>
      <c r="G1543">
        <f t="shared" si="95"/>
        <v>0.10053096491482183</v>
      </c>
      <c r="H1543">
        <f t="shared" si="95"/>
        <v>6.5812965201302975E-2</v>
      </c>
    </row>
    <row r="1544" spans="1:8" x14ac:dyDescent="0.2">
      <c r="A1544">
        <f t="shared" si="96"/>
        <v>3.2452652111582045</v>
      </c>
      <c r="B1544">
        <f t="shared" si="93"/>
        <v>0.10404558556070732</v>
      </c>
      <c r="C1544">
        <f t="shared" si="94"/>
        <v>4.9572244934464402</v>
      </c>
      <c r="D1544">
        <f t="shared" si="94"/>
        <v>3.2452652111582045</v>
      </c>
      <c r="E1544">
        <f t="shared" si="94"/>
        <v>2.1245247829056173</v>
      </c>
      <c r="F1544">
        <f t="shared" si="95"/>
        <v>0.15836244751563744</v>
      </c>
      <c r="G1544">
        <f t="shared" si="95"/>
        <v>0.10367255756841143</v>
      </c>
      <c r="H1544">
        <f t="shared" si="95"/>
        <v>6.7869620363844627E-2</v>
      </c>
    </row>
    <row r="1545" spans="1:8" x14ac:dyDescent="0.2">
      <c r="A1545">
        <f t="shared" si="96"/>
        <v>3.2484068038117941</v>
      </c>
      <c r="B1545">
        <f t="shared" si="93"/>
        <v>0.10722223627383463</v>
      </c>
      <c r="C1545">
        <f t="shared" si="94"/>
        <v>4.9620233554923709</v>
      </c>
      <c r="D1545">
        <f t="shared" si="94"/>
        <v>3.2484068038117941</v>
      </c>
      <c r="E1545">
        <f t="shared" si="94"/>
        <v>2.1265814380681589</v>
      </c>
      <c r="F1545">
        <f t="shared" si="95"/>
        <v>0.16316130956156796</v>
      </c>
      <c r="G1545">
        <f t="shared" si="95"/>
        <v>0.10681415022200103</v>
      </c>
      <c r="H1545">
        <f t="shared" si="95"/>
        <v>6.9926275526386264E-2</v>
      </c>
    </row>
    <row r="1546" spans="1:8" x14ac:dyDescent="0.2">
      <c r="A1546">
        <f t="shared" si="96"/>
        <v>3.2515483964653837</v>
      </c>
      <c r="B1546">
        <f t="shared" si="93"/>
        <v>0.11040102781576605</v>
      </c>
      <c r="C1546">
        <f t="shared" si="94"/>
        <v>4.9668222175383017</v>
      </c>
      <c r="D1546">
        <f t="shared" si="94"/>
        <v>3.2515483964653837</v>
      </c>
      <c r="E1546">
        <f t="shared" si="94"/>
        <v>2.1286380932307005</v>
      </c>
      <c r="F1546">
        <f t="shared" si="95"/>
        <v>0.16796017160749846</v>
      </c>
      <c r="G1546">
        <f t="shared" si="95"/>
        <v>0.10995574287559062</v>
      </c>
      <c r="H1546">
        <f t="shared" si="95"/>
        <v>7.1982930688927915E-2</v>
      </c>
    </row>
    <row r="1547" spans="1:8" x14ac:dyDescent="0.2">
      <c r="A1547">
        <f t="shared" si="96"/>
        <v>3.2546899891189733</v>
      </c>
      <c r="B1547">
        <f t="shared" si="93"/>
        <v>0.11358202516270198</v>
      </c>
      <c r="C1547">
        <f t="shared" si="94"/>
        <v>4.9716210795842315</v>
      </c>
      <c r="D1547">
        <f t="shared" si="94"/>
        <v>3.2546899891189733</v>
      </c>
      <c r="E1547">
        <f t="shared" si="94"/>
        <v>2.1306947483932421</v>
      </c>
      <c r="F1547">
        <f t="shared" si="95"/>
        <v>0.17275903365342896</v>
      </c>
      <c r="G1547">
        <f t="shared" si="95"/>
        <v>0.11309733552918022</v>
      </c>
      <c r="H1547">
        <f t="shared" si="95"/>
        <v>7.4039585851469553E-2</v>
      </c>
    </row>
    <row r="1548" spans="1:8" x14ac:dyDescent="0.2">
      <c r="A1548">
        <f t="shared" si="96"/>
        <v>3.2578315817725629</v>
      </c>
      <c r="B1548">
        <f t="shared" ref="B1548:B1611" si="97">TAN(A1548)</f>
        <v>0.11676529346819434</v>
      </c>
      <c r="C1548">
        <f t="shared" ref="C1548:E1611" si="98">SQRT((1-C$8)/(1+C$8))*$A1548</f>
        <v>4.9764199416301622</v>
      </c>
      <c r="D1548">
        <f t="shared" si="98"/>
        <v>3.2578315817725629</v>
      </c>
      <c r="E1548">
        <f t="shared" si="98"/>
        <v>2.1327514035557837</v>
      </c>
      <c r="F1548">
        <f t="shared" ref="F1548:H1611" si="99">SQRT((1-F$8)/(1+F$8))*($A1548-PI())</f>
        <v>0.17755789569935948</v>
      </c>
      <c r="G1548">
        <f t="shared" si="99"/>
        <v>0.11623892818276982</v>
      </c>
      <c r="H1548">
        <f t="shared" si="99"/>
        <v>7.6096241014011204E-2</v>
      </c>
    </row>
    <row r="1549" spans="1:8" x14ac:dyDescent="0.2">
      <c r="A1549">
        <f t="shared" ref="A1549:A1612" si="100">A1548+B$3</f>
        <v>3.2609731744261525</v>
      </c>
      <c r="B1549">
        <f t="shared" si="97"/>
        <v>0.11995089806857655</v>
      </c>
      <c r="C1549">
        <f t="shared" si="98"/>
        <v>4.9812188036760929</v>
      </c>
      <c r="D1549">
        <f t="shared" si="98"/>
        <v>3.2609731744261525</v>
      </c>
      <c r="E1549">
        <f t="shared" si="98"/>
        <v>2.1348080587183254</v>
      </c>
      <c r="F1549">
        <f t="shared" si="99"/>
        <v>0.18235675774528998</v>
      </c>
      <c r="G1549">
        <f t="shared" si="99"/>
        <v>0.11938052083635942</v>
      </c>
      <c r="H1549">
        <f t="shared" si="99"/>
        <v>7.8152896176552841E-2</v>
      </c>
    </row>
    <row r="1550" spans="1:8" x14ac:dyDescent="0.2">
      <c r="A1550">
        <f t="shared" si="100"/>
        <v>3.2641147670797421</v>
      </c>
      <c r="B1550">
        <f t="shared" si="97"/>
        <v>0.1231389044884252</v>
      </c>
      <c r="C1550">
        <f t="shared" si="98"/>
        <v>4.9860176657220237</v>
      </c>
      <c r="D1550">
        <f t="shared" si="98"/>
        <v>3.2641147670797421</v>
      </c>
      <c r="E1550">
        <f t="shared" si="98"/>
        <v>2.1368647138808674</v>
      </c>
      <c r="F1550">
        <f t="shared" si="99"/>
        <v>0.18715561979122047</v>
      </c>
      <c r="G1550">
        <f t="shared" si="99"/>
        <v>0.12252211348994901</v>
      </c>
      <c r="H1550">
        <f t="shared" si="99"/>
        <v>8.0209551339094493E-2</v>
      </c>
    </row>
    <row r="1551" spans="1:8" x14ac:dyDescent="0.2">
      <c r="A1551">
        <f t="shared" si="100"/>
        <v>3.2672563597333317</v>
      </c>
      <c r="B1551">
        <f t="shared" si="97"/>
        <v>0.12632937844605407</v>
      </c>
      <c r="C1551">
        <f t="shared" si="98"/>
        <v>4.9908165277679535</v>
      </c>
      <c r="D1551">
        <f t="shared" si="98"/>
        <v>3.2672563597333317</v>
      </c>
      <c r="E1551">
        <f t="shared" si="98"/>
        <v>2.138921369043409</v>
      </c>
      <c r="F1551">
        <f t="shared" si="99"/>
        <v>0.19195448183715097</v>
      </c>
      <c r="G1551">
        <f t="shared" si="99"/>
        <v>0.12566370614353861</v>
      </c>
      <c r="H1551">
        <f t="shared" si="99"/>
        <v>8.2266206501636144E-2</v>
      </c>
    </row>
    <row r="1552" spans="1:8" x14ac:dyDescent="0.2">
      <c r="A1552">
        <f t="shared" si="100"/>
        <v>3.2703979523869213</v>
      </c>
      <c r="B1552">
        <f t="shared" si="97"/>
        <v>0.12952238585904174</v>
      </c>
      <c r="C1552">
        <f t="shared" si="98"/>
        <v>4.9956153898138842</v>
      </c>
      <c r="D1552">
        <f t="shared" si="98"/>
        <v>3.2703979523869213</v>
      </c>
      <c r="E1552">
        <f t="shared" si="98"/>
        <v>2.1409780242059506</v>
      </c>
      <c r="F1552">
        <f t="shared" si="99"/>
        <v>0.19675334388308149</v>
      </c>
      <c r="G1552">
        <f t="shared" si="99"/>
        <v>0.12880529879712821</v>
      </c>
      <c r="H1552">
        <f t="shared" si="99"/>
        <v>8.4322861664177781E-2</v>
      </c>
    </row>
    <row r="1553" spans="1:8" x14ac:dyDescent="0.2">
      <c r="A1553">
        <f t="shared" si="100"/>
        <v>3.2735395450405109</v>
      </c>
      <c r="B1553">
        <f t="shared" si="97"/>
        <v>0.13271799284979341</v>
      </c>
      <c r="C1553">
        <f t="shared" si="98"/>
        <v>5.0004142518598149</v>
      </c>
      <c r="D1553">
        <f t="shared" si="98"/>
        <v>3.2735395450405109</v>
      </c>
      <c r="E1553">
        <f t="shared" si="98"/>
        <v>2.1430346793684922</v>
      </c>
      <c r="F1553">
        <f t="shared" si="99"/>
        <v>0.20155220592901199</v>
      </c>
      <c r="G1553">
        <f t="shared" si="99"/>
        <v>0.13194689145071781</v>
      </c>
      <c r="H1553">
        <f t="shared" si="99"/>
        <v>8.6379516826719432E-2</v>
      </c>
    </row>
    <row r="1554" spans="1:8" x14ac:dyDescent="0.2">
      <c r="A1554">
        <f t="shared" si="100"/>
        <v>3.2766811376941005</v>
      </c>
      <c r="B1554">
        <f t="shared" si="97"/>
        <v>0.13591626575113838</v>
      </c>
      <c r="C1554">
        <f t="shared" si="98"/>
        <v>5.0052131139057456</v>
      </c>
      <c r="D1554">
        <f t="shared" si="98"/>
        <v>3.2766811376941005</v>
      </c>
      <c r="E1554">
        <f t="shared" si="98"/>
        <v>2.1450913345310338</v>
      </c>
      <c r="F1554">
        <f t="shared" si="99"/>
        <v>0.20635106797494249</v>
      </c>
      <c r="G1554">
        <f t="shared" si="99"/>
        <v>0.1350884841043074</v>
      </c>
      <c r="H1554">
        <f t="shared" si="99"/>
        <v>8.843617198926107E-2</v>
      </c>
    </row>
    <row r="1555" spans="1:8" x14ac:dyDescent="0.2">
      <c r="A1555">
        <f t="shared" si="100"/>
        <v>3.2798227303476901</v>
      </c>
      <c r="B1555">
        <f t="shared" si="97"/>
        <v>0.13911727111196412</v>
      </c>
      <c r="C1555">
        <f t="shared" si="98"/>
        <v>5.0100119759516755</v>
      </c>
      <c r="D1555">
        <f t="shared" si="98"/>
        <v>3.2798227303476901</v>
      </c>
      <c r="E1555">
        <f t="shared" si="98"/>
        <v>2.1471479896935755</v>
      </c>
      <c r="F1555">
        <f t="shared" si="99"/>
        <v>0.21114993002087301</v>
      </c>
      <c r="G1555">
        <f t="shared" si="99"/>
        <v>0.138230076757897</v>
      </c>
      <c r="H1555">
        <f t="shared" si="99"/>
        <v>9.0492827151802721E-2</v>
      </c>
    </row>
    <row r="1556" spans="1:8" x14ac:dyDescent="0.2">
      <c r="A1556">
        <f t="shared" si="100"/>
        <v>3.2829643230012797</v>
      </c>
      <c r="B1556">
        <f t="shared" si="97"/>
        <v>0.14232107570288763</v>
      </c>
      <c r="C1556">
        <f t="shared" si="98"/>
        <v>5.0148108379976062</v>
      </c>
      <c r="D1556">
        <f t="shared" si="98"/>
        <v>3.2829643230012797</v>
      </c>
      <c r="E1556">
        <f t="shared" si="98"/>
        <v>2.1492046448561171</v>
      </c>
      <c r="F1556">
        <f t="shared" si="99"/>
        <v>0.21594879206680351</v>
      </c>
      <c r="G1556">
        <f t="shared" si="99"/>
        <v>0.1413716694114866</v>
      </c>
      <c r="H1556">
        <f t="shared" si="99"/>
        <v>9.2549482314344358E-2</v>
      </c>
    </row>
    <row r="1557" spans="1:8" x14ac:dyDescent="0.2">
      <c r="A1557">
        <f t="shared" si="100"/>
        <v>3.2861059156548693</v>
      </c>
      <c r="B1557">
        <f t="shared" si="97"/>
        <v>0.14552774652196562</v>
      </c>
      <c r="C1557">
        <f t="shared" si="98"/>
        <v>5.0196097000435369</v>
      </c>
      <c r="D1557">
        <f t="shared" si="98"/>
        <v>3.2861059156548693</v>
      </c>
      <c r="E1557">
        <f t="shared" si="98"/>
        <v>2.1512613000186587</v>
      </c>
      <c r="F1557">
        <f t="shared" si="99"/>
        <v>0.220747654112734</v>
      </c>
      <c r="G1557">
        <f t="shared" si="99"/>
        <v>0.1445132620650762</v>
      </c>
      <c r="H1557">
        <f t="shared" si="99"/>
        <v>9.460613747688601E-2</v>
      </c>
    </row>
    <row r="1558" spans="1:8" x14ac:dyDescent="0.2">
      <c r="A1558">
        <f t="shared" si="100"/>
        <v>3.2892475083084589</v>
      </c>
      <c r="B1558">
        <f t="shared" si="97"/>
        <v>0.1487373508004442</v>
      </c>
      <c r="C1558">
        <f t="shared" si="98"/>
        <v>5.0244085620894676</v>
      </c>
      <c r="D1558">
        <f t="shared" si="98"/>
        <v>3.2892475083084589</v>
      </c>
      <c r="E1558">
        <f t="shared" si="98"/>
        <v>2.1533179551812003</v>
      </c>
      <c r="F1558">
        <f t="shared" si="99"/>
        <v>0.2255465161586645</v>
      </c>
      <c r="G1558">
        <f t="shared" si="99"/>
        <v>0.1476548547186658</v>
      </c>
      <c r="H1558">
        <f t="shared" si="99"/>
        <v>9.6662792639427647E-2</v>
      </c>
    </row>
    <row r="1559" spans="1:8" x14ac:dyDescent="0.2">
      <c r="A1559">
        <f t="shared" si="100"/>
        <v>3.2923891009620485</v>
      </c>
      <c r="B1559">
        <f t="shared" si="97"/>
        <v>0.15194995600854938</v>
      </c>
      <c r="C1559">
        <f t="shared" si="98"/>
        <v>5.0292074241353975</v>
      </c>
      <c r="D1559">
        <f t="shared" si="98"/>
        <v>3.2923891009620485</v>
      </c>
      <c r="E1559">
        <f t="shared" si="98"/>
        <v>2.1553746103437419</v>
      </c>
      <c r="F1559">
        <f t="shared" si="99"/>
        <v>0.23034537820459502</v>
      </c>
      <c r="G1559">
        <f t="shared" si="99"/>
        <v>0.15079644737225539</v>
      </c>
      <c r="H1559">
        <f t="shared" si="99"/>
        <v>9.8719447801969298E-2</v>
      </c>
    </row>
    <row r="1560" spans="1:8" x14ac:dyDescent="0.2">
      <c r="A1560">
        <f t="shared" si="100"/>
        <v>3.2955306936156381</v>
      </c>
      <c r="B1560">
        <f t="shared" si="97"/>
        <v>0.15516562986131935</v>
      </c>
      <c r="C1560">
        <f t="shared" si="98"/>
        <v>5.0340062861813282</v>
      </c>
      <c r="D1560">
        <f t="shared" si="98"/>
        <v>3.2955306936156381</v>
      </c>
      <c r="E1560">
        <f t="shared" si="98"/>
        <v>2.1574312655062835</v>
      </c>
      <c r="F1560">
        <f t="shared" si="99"/>
        <v>0.23514424025052552</v>
      </c>
      <c r="G1560">
        <f t="shared" si="99"/>
        <v>0.15393804002584499</v>
      </c>
      <c r="H1560">
        <f t="shared" si="99"/>
        <v>0.10077610296451094</v>
      </c>
    </row>
    <row r="1561" spans="1:8" x14ac:dyDescent="0.2">
      <c r="A1561">
        <f t="shared" si="100"/>
        <v>3.2986722862692277</v>
      </c>
      <c r="B1561">
        <f t="shared" si="97"/>
        <v>0.15838444032447971</v>
      </c>
      <c r="C1561">
        <f t="shared" si="98"/>
        <v>5.0388051482272589</v>
      </c>
      <c r="D1561">
        <f t="shared" si="98"/>
        <v>3.2986722862692277</v>
      </c>
      <c r="E1561">
        <f t="shared" si="98"/>
        <v>2.1594879206688251</v>
      </c>
      <c r="F1561">
        <f t="shared" si="99"/>
        <v>0.23994310229645602</v>
      </c>
      <c r="G1561">
        <f t="shared" si="99"/>
        <v>0.15707963267943459</v>
      </c>
      <c r="H1561">
        <f t="shared" si="99"/>
        <v>0.10283275812705259</v>
      </c>
    </row>
    <row r="1562" spans="1:8" x14ac:dyDescent="0.2">
      <c r="A1562">
        <f t="shared" si="100"/>
        <v>3.3018138789228173</v>
      </c>
      <c r="B1562">
        <f t="shared" si="97"/>
        <v>0.16160645562036269</v>
      </c>
      <c r="C1562">
        <f t="shared" si="98"/>
        <v>5.0436040102731896</v>
      </c>
      <c r="D1562">
        <f t="shared" si="98"/>
        <v>3.3018138789228173</v>
      </c>
      <c r="E1562">
        <f t="shared" si="98"/>
        <v>2.1615445758313667</v>
      </c>
      <c r="F1562">
        <f t="shared" si="99"/>
        <v>0.24474196434238654</v>
      </c>
      <c r="G1562">
        <f t="shared" si="99"/>
        <v>0.16022122533302419</v>
      </c>
      <c r="H1562">
        <f t="shared" si="99"/>
        <v>0.10488941328959422</v>
      </c>
    </row>
    <row r="1563" spans="1:8" x14ac:dyDescent="0.2">
      <c r="A1563">
        <f t="shared" si="100"/>
        <v>3.3049554715764069</v>
      </c>
      <c r="B1563">
        <f t="shared" si="97"/>
        <v>0.16483174423387145</v>
      </c>
      <c r="C1563">
        <f t="shared" si="98"/>
        <v>5.0484028723191203</v>
      </c>
      <c r="D1563">
        <f t="shared" si="98"/>
        <v>3.3049554715764069</v>
      </c>
      <c r="E1563">
        <f t="shared" si="98"/>
        <v>2.1636012309939088</v>
      </c>
      <c r="F1563">
        <f t="shared" si="99"/>
        <v>0.24954082638831704</v>
      </c>
      <c r="G1563">
        <f t="shared" si="99"/>
        <v>0.16336281798661378</v>
      </c>
      <c r="H1563">
        <f t="shared" si="99"/>
        <v>0.10694606845213588</v>
      </c>
    </row>
    <row r="1564" spans="1:8" x14ac:dyDescent="0.2">
      <c r="A1564">
        <f t="shared" si="100"/>
        <v>3.3080970642299965</v>
      </c>
      <c r="B1564">
        <f t="shared" si="97"/>
        <v>0.16806037491849093</v>
      </c>
      <c r="C1564">
        <f t="shared" si="98"/>
        <v>5.0532017343650502</v>
      </c>
      <c r="D1564">
        <f t="shared" si="98"/>
        <v>3.3080970642299965</v>
      </c>
      <c r="E1564">
        <f t="shared" si="98"/>
        <v>2.1656578861564504</v>
      </c>
      <c r="F1564">
        <f t="shared" si="99"/>
        <v>0.25433968843424754</v>
      </c>
      <c r="G1564">
        <f t="shared" si="99"/>
        <v>0.16650441064020338</v>
      </c>
      <c r="H1564">
        <f t="shared" si="99"/>
        <v>0.10900272361467751</v>
      </c>
    </row>
    <row r="1565" spans="1:8" x14ac:dyDescent="0.2">
      <c r="A1565">
        <f t="shared" si="100"/>
        <v>3.3112386568835861</v>
      </c>
      <c r="B1565">
        <f t="shared" si="97"/>
        <v>0.1712924167023458</v>
      </c>
      <c r="C1565">
        <f t="shared" si="98"/>
        <v>5.0580005964109809</v>
      </c>
      <c r="D1565">
        <f t="shared" si="98"/>
        <v>3.3112386568835861</v>
      </c>
      <c r="E1565">
        <f t="shared" si="98"/>
        <v>2.167714541318992</v>
      </c>
      <c r="F1565">
        <f t="shared" si="99"/>
        <v>0.25913855048017803</v>
      </c>
      <c r="G1565">
        <f t="shared" si="99"/>
        <v>0.16964600329379298</v>
      </c>
      <c r="H1565">
        <f t="shared" si="99"/>
        <v>0.11105937877721916</v>
      </c>
    </row>
    <row r="1566" spans="1:8" x14ac:dyDescent="0.2">
      <c r="A1566">
        <f t="shared" si="100"/>
        <v>3.3143802495371757</v>
      </c>
      <c r="B1566">
        <f t="shared" si="97"/>
        <v>0.17452793889430721</v>
      </c>
      <c r="C1566">
        <f t="shared" si="98"/>
        <v>5.0627994584569116</v>
      </c>
      <c r="D1566">
        <f t="shared" si="98"/>
        <v>3.3143802495371757</v>
      </c>
      <c r="E1566">
        <f t="shared" si="98"/>
        <v>2.1697711964815336</v>
      </c>
      <c r="F1566">
        <f t="shared" si="99"/>
        <v>0.26393741252610853</v>
      </c>
      <c r="G1566">
        <f t="shared" si="99"/>
        <v>0.17278759594738258</v>
      </c>
      <c r="H1566">
        <f t="shared" si="99"/>
        <v>0.11311603393976082</v>
      </c>
    </row>
    <row r="1567" spans="1:8" x14ac:dyDescent="0.2">
      <c r="A1567">
        <f t="shared" si="100"/>
        <v>3.3175218421907653</v>
      </c>
      <c r="B1567">
        <f t="shared" si="97"/>
        <v>0.17776701109014939</v>
      </c>
      <c r="C1567">
        <f t="shared" si="98"/>
        <v>5.0675983205028423</v>
      </c>
      <c r="D1567">
        <f t="shared" si="98"/>
        <v>3.3175218421907653</v>
      </c>
      <c r="E1567">
        <f t="shared" si="98"/>
        <v>2.1718278516440752</v>
      </c>
      <c r="F1567">
        <f t="shared" si="99"/>
        <v>0.26873627457203908</v>
      </c>
      <c r="G1567">
        <f t="shared" si="99"/>
        <v>0.17592918860097218</v>
      </c>
      <c r="H1567">
        <f t="shared" si="99"/>
        <v>0.11517268910230245</v>
      </c>
    </row>
    <row r="1568" spans="1:8" x14ac:dyDescent="0.2">
      <c r="A1568">
        <f t="shared" si="100"/>
        <v>3.3206634348443549</v>
      </c>
      <c r="B1568">
        <f t="shared" si="97"/>
        <v>0.18100970317875706</v>
      </c>
      <c r="C1568">
        <f t="shared" si="98"/>
        <v>5.0723971825487721</v>
      </c>
      <c r="D1568">
        <f t="shared" si="98"/>
        <v>3.3206634348443549</v>
      </c>
      <c r="E1568">
        <f t="shared" si="98"/>
        <v>2.1738845068066168</v>
      </c>
      <c r="F1568">
        <f t="shared" si="99"/>
        <v>0.27353513661796958</v>
      </c>
      <c r="G1568">
        <f t="shared" si="99"/>
        <v>0.17907078125456177</v>
      </c>
      <c r="H1568">
        <f t="shared" si="99"/>
        <v>0.1172293442648441</v>
      </c>
    </row>
    <row r="1569" spans="1:8" x14ac:dyDescent="0.2">
      <c r="A1569">
        <f t="shared" si="100"/>
        <v>3.3238050274979445</v>
      </c>
      <c r="B1569">
        <f t="shared" si="97"/>
        <v>0.1842560853483852</v>
      </c>
      <c r="C1569">
        <f t="shared" si="98"/>
        <v>5.0771960445947029</v>
      </c>
      <c r="D1569">
        <f t="shared" si="98"/>
        <v>3.3238050274979445</v>
      </c>
      <c r="E1569">
        <f t="shared" si="98"/>
        <v>2.1759411619691584</v>
      </c>
      <c r="F1569">
        <f t="shared" si="99"/>
        <v>0.27833399866390007</v>
      </c>
      <c r="G1569">
        <f t="shared" si="99"/>
        <v>0.18221237390815137</v>
      </c>
      <c r="H1569">
        <f t="shared" si="99"/>
        <v>0.11928599942738574</v>
      </c>
    </row>
    <row r="1570" spans="1:8" x14ac:dyDescent="0.2">
      <c r="A1570">
        <f t="shared" si="100"/>
        <v>3.3269466201515341</v>
      </c>
      <c r="B1570">
        <f t="shared" si="97"/>
        <v>0.18750622809297215</v>
      </c>
      <c r="C1570">
        <f t="shared" si="98"/>
        <v>5.0819949066406336</v>
      </c>
      <c r="D1570">
        <f t="shared" si="98"/>
        <v>3.3269466201515341</v>
      </c>
      <c r="E1570">
        <f t="shared" si="98"/>
        <v>2.1779978171317</v>
      </c>
      <c r="F1570">
        <f t="shared" si="99"/>
        <v>0.28313286070983057</v>
      </c>
      <c r="G1570">
        <f t="shared" si="99"/>
        <v>0.18535396656174097</v>
      </c>
      <c r="H1570">
        <f t="shared" si="99"/>
        <v>0.12134265458992739</v>
      </c>
    </row>
    <row r="1571" spans="1:8" x14ac:dyDescent="0.2">
      <c r="A1571">
        <f t="shared" si="100"/>
        <v>3.3300882128051237</v>
      </c>
      <c r="B1571">
        <f t="shared" si="97"/>
        <v>0.19076020221850751</v>
      </c>
      <c r="C1571">
        <f t="shared" si="98"/>
        <v>5.0867937686865643</v>
      </c>
      <c r="D1571">
        <f t="shared" si="98"/>
        <v>3.3300882128051237</v>
      </c>
      <c r="E1571">
        <f t="shared" si="98"/>
        <v>2.1800544722942417</v>
      </c>
      <c r="F1571">
        <f t="shared" si="99"/>
        <v>0.28793172275576107</v>
      </c>
      <c r="G1571">
        <f t="shared" si="99"/>
        <v>0.18849555921533057</v>
      </c>
      <c r="H1571">
        <f t="shared" si="99"/>
        <v>0.12339930975246903</v>
      </c>
    </row>
    <row r="1572" spans="1:8" x14ac:dyDescent="0.2">
      <c r="A1572">
        <f t="shared" si="100"/>
        <v>3.3332298054587133</v>
      </c>
      <c r="B1572">
        <f t="shared" si="97"/>
        <v>0.19401807884945579</v>
      </c>
      <c r="C1572">
        <f t="shared" si="98"/>
        <v>5.0915926307324941</v>
      </c>
      <c r="D1572">
        <f t="shared" si="98"/>
        <v>3.3332298054587133</v>
      </c>
      <c r="E1572">
        <f t="shared" si="98"/>
        <v>2.1821111274567833</v>
      </c>
      <c r="F1572">
        <f t="shared" si="99"/>
        <v>0.29273058480169156</v>
      </c>
      <c r="G1572">
        <f t="shared" si="99"/>
        <v>0.19163715186892016</v>
      </c>
      <c r="H1572">
        <f t="shared" si="99"/>
        <v>0.12545596491501068</v>
      </c>
    </row>
    <row r="1573" spans="1:8" x14ac:dyDescent="0.2">
      <c r="A1573">
        <f t="shared" si="100"/>
        <v>3.3363713981123029</v>
      </c>
      <c r="B1573">
        <f t="shared" si="97"/>
        <v>0.19727992943523751</v>
      </c>
      <c r="C1573">
        <f t="shared" si="98"/>
        <v>5.0963914927784248</v>
      </c>
      <c r="D1573">
        <f t="shared" si="98"/>
        <v>3.3363713981123029</v>
      </c>
      <c r="E1573">
        <f t="shared" si="98"/>
        <v>2.1841677826193249</v>
      </c>
      <c r="F1573">
        <f t="shared" si="99"/>
        <v>0.29752944684762206</v>
      </c>
      <c r="G1573">
        <f t="shared" si="99"/>
        <v>0.19477874452250976</v>
      </c>
      <c r="H1573">
        <f t="shared" si="99"/>
        <v>0.12751262007755232</v>
      </c>
    </row>
    <row r="1574" spans="1:8" x14ac:dyDescent="0.2">
      <c r="A1574">
        <f t="shared" si="100"/>
        <v>3.3395129907658925</v>
      </c>
      <c r="B1574">
        <f t="shared" si="97"/>
        <v>0.20054582575676869</v>
      </c>
      <c r="C1574">
        <f t="shared" si="98"/>
        <v>5.1011903548243556</v>
      </c>
      <c r="D1574">
        <f t="shared" si="98"/>
        <v>3.3395129907658925</v>
      </c>
      <c r="E1574">
        <f t="shared" si="98"/>
        <v>2.1862244377818665</v>
      </c>
      <c r="F1574">
        <f t="shared" si="99"/>
        <v>0.30232830889355261</v>
      </c>
      <c r="G1574">
        <f t="shared" si="99"/>
        <v>0.19792033717609936</v>
      </c>
      <c r="H1574">
        <f t="shared" si="99"/>
        <v>0.12956927524009396</v>
      </c>
    </row>
    <row r="1575" spans="1:8" x14ac:dyDescent="0.2">
      <c r="A1575">
        <f t="shared" si="100"/>
        <v>3.3426545834194821</v>
      </c>
      <c r="B1575">
        <f t="shared" si="97"/>
        <v>0.20381583993306013</v>
      </c>
      <c r="C1575">
        <f t="shared" si="98"/>
        <v>5.1059892168702863</v>
      </c>
      <c r="D1575">
        <f t="shared" si="98"/>
        <v>3.3426545834194821</v>
      </c>
      <c r="E1575">
        <f t="shared" si="98"/>
        <v>2.1882810929444085</v>
      </c>
      <c r="F1575">
        <f t="shared" si="99"/>
        <v>0.30712717093948311</v>
      </c>
      <c r="G1575">
        <f t="shared" si="99"/>
        <v>0.20106192982968896</v>
      </c>
      <c r="H1575">
        <f t="shared" si="99"/>
        <v>0.13162593040263562</v>
      </c>
    </row>
    <row r="1576" spans="1:8" x14ac:dyDescent="0.2">
      <c r="A1576">
        <f t="shared" si="100"/>
        <v>3.3457961760730717</v>
      </c>
      <c r="B1576">
        <f t="shared" si="97"/>
        <v>0.20709004442787809</v>
      </c>
      <c r="C1576">
        <f t="shared" si="98"/>
        <v>5.1107880789162161</v>
      </c>
      <c r="D1576">
        <f t="shared" si="98"/>
        <v>3.3457961760730717</v>
      </c>
      <c r="E1576">
        <f t="shared" si="98"/>
        <v>2.1903377481069501</v>
      </c>
      <c r="F1576">
        <f t="shared" si="99"/>
        <v>0.3119260329854136</v>
      </c>
      <c r="G1576">
        <f t="shared" si="99"/>
        <v>0.20420352248327855</v>
      </c>
      <c r="H1576">
        <f t="shared" si="99"/>
        <v>0.13368258556517726</v>
      </c>
    </row>
    <row r="1577" spans="1:8" x14ac:dyDescent="0.2">
      <c r="A1577">
        <f t="shared" si="100"/>
        <v>3.3489377687266613</v>
      </c>
      <c r="B1577">
        <f t="shared" si="97"/>
        <v>0.21036851205646728</v>
      </c>
      <c r="C1577">
        <f t="shared" si="98"/>
        <v>5.1155869409621468</v>
      </c>
      <c r="D1577">
        <f t="shared" si="98"/>
        <v>3.3489377687266613</v>
      </c>
      <c r="E1577">
        <f t="shared" si="98"/>
        <v>2.1923944032694918</v>
      </c>
      <c r="F1577">
        <f t="shared" si="99"/>
        <v>0.3167248950313441</v>
      </c>
      <c r="G1577">
        <f t="shared" si="99"/>
        <v>0.20734511513686815</v>
      </c>
      <c r="H1577">
        <f t="shared" si="99"/>
        <v>0.1357392407277189</v>
      </c>
    </row>
    <row r="1578" spans="1:8" x14ac:dyDescent="0.2">
      <c r="A1578">
        <f t="shared" si="100"/>
        <v>3.3520793613802509</v>
      </c>
      <c r="B1578">
        <f t="shared" si="97"/>
        <v>0.21365131599233783</v>
      </c>
      <c r="C1578">
        <f t="shared" si="98"/>
        <v>5.1203858030080776</v>
      </c>
      <c r="D1578">
        <f t="shared" si="98"/>
        <v>3.3520793613802509</v>
      </c>
      <c r="E1578">
        <f t="shared" si="98"/>
        <v>2.1944510584320334</v>
      </c>
      <c r="F1578">
        <f t="shared" si="99"/>
        <v>0.3215237570772746</v>
      </c>
      <c r="G1578">
        <f t="shared" si="99"/>
        <v>0.21048670779045775</v>
      </c>
      <c r="H1578">
        <f t="shared" si="99"/>
        <v>0.13779589589026053</v>
      </c>
    </row>
    <row r="1579" spans="1:8" x14ac:dyDescent="0.2">
      <c r="A1579">
        <f t="shared" si="100"/>
        <v>3.3552209540338405</v>
      </c>
      <c r="B1579">
        <f t="shared" si="97"/>
        <v>0.21693852977411759</v>
      </c>
      <c r="C1579">
        <f t="shared" si="98"/>
        <v>5.1251846650540083</v>
      </c>
      <c r="D1579">
        <f t="shared" si="98"/>
        <v>3.3552209540338405</v>
      </c>
      <c r="E1579">
        <f t="shared" si="98"/>
        <v>2.196507713594575</v>
      </c>
      <c r="F1579">
        <f t="shared" si="99"/>
        <v>0.32632261912320509</v>
      </c>
      <c r="G1579">
        <f t="shared" si="99"/>
        <v>0.21362830044404735</v>
      </c>
      <c r="H1579">
        <f t="shared" si="99"/>
        <v>0.1398525510528022</v>
      </c>
    </row>
    <row r="1580" spans="1:8" x14ac:dyDescent="0.2">
      <c r="A1580">
        <f t="shared" si="100"/>
        <v>3.3583625466874301</v>
      </c>
      <c r="B1580">
        <f t="shared" si="97"/>
        <v>0.22023022731247116</v>
      </c>
      <c r="C1580">
        <f t="shared" si="98"/>
        <v>5.1299835270999381</v>
      </c>
      <c r="D1580">
        <f t="shared" si="98"/>
        <v>3.3583625466874301</v>
      </c>
      <c r="E1580">
        <f t="shared" si="98"/>
        <v>2.1985643687571166</v>
      </c>
      <c r="F1580">
        <f t="shared" si="99"/>
        <v>0.33112148116913559</v>
      </c>
      <c r="G1580">
        <f t="shared" si="99"/>
        <v>0.21676989309763695</v>
      </c>
      <c r="H1580">
        <f t="shared" si="99"/>
        <v>0.14190920621534384</v>
      </c>
    </row>
    <row r="1581" spans="1:8" x14ac:dyDescent="0.2">
      <c r="A1581">
        <f t="shared" si="100"/>
        <v>3.3615041393410197</v>
      </c>
      <c r="B1581">
        <f t="shared" si="97"/>
        <v>0.22352648289708704</v>
      </c>
      <c r="C1581">
        <f t="shared" si="98"/>
        <v>5.1347823891458688</v>
      </c>
      <c r="D1581">
        <f t="shared" si="98"/>
        <v>3.3615041393410197</v>
      </c>
      <c r="E1581">
        <f t="shared" si="98"/>
        <v>2.2006210239196582</v>
      </c>
      <c r="F1581">
        <f t="shared" si="99"/>
        <v>0.33592034321506609</v>
      </c>
      <c r="G1581">
        <f t="shared" si="99"/>
        <v>0.21991148575122654</v>
      </c>
      <c r="H1581">
        <f t="shared" si="99"/>
        <v>0.14396586137788547</v>
      </c>
    </row>
    <row r="1582" spans="1:8" x14ac:dyDescent="0.2">
      <c r="A1582">
        <f t="shared" si="100"/>
        <v>3.3646457319946093</v>
      </c>
      <c r="B1582">
        <f t="shared" si="97"/>
        <v>0.22682737120373439</v>
      </c>
      <c r="C1582">
        <f t="shared" si="98"/>
        <v>5.1395812511917995</v>
      </c>
      <c r="D1582">
        <f t="shared" si="98"/>
        <v>3.3646457319946093</v>
      </c>
      <c r="E1582">
        <f t="shared" si="98"/>
        <v>2.2026776790821998</v>
      </c>
      <c r="F1582">
        <f t="shared" si="99"/>
        <v>0.34071920526099664</v>
      </c>
      <c r="G1582">
        <f t="shared" si="99"/>
        <v>0.22305307840481614</v>
      </c>
      <c r="H1582">
        <f t="shared" si="99"/>
        <v>0.14602251654042714</v>
      </c>
    </row>
    <row r="1583" spans="1:8" x14ac:dyDescent="0.2">
      <c r="A1583">
        <f t="shared" si="100"/>
        <v>3.3677873246481989</v>
      </c>
      <c r="B1583">
        <f t="shared" si="97"/>
        <v>0.23013296730139093</v>
      </c>
      <c r="C1583">
        <f t="shared" si="98"/>
        <v>5.1443801132377303</v>
      </c>
      <c r="D1583">
        <f t="shared" si="98"/>
        <v>3.3677873246481989</v>
      </c>
      <c r="E1583">
        <f t="shared" si="98"/>
        <v>2.2047343342447414</v>
      </c>
      <c r="F1583">
        <f t="shared" si="99"/>
        <v>0.34551806730692713</v>
      </c>
      <c r="G1583">
        <f t="shared" si="99"/>
        <v>0.22619467105840574</v>
      </c>
      <c r="H1583">
        <f t="shared" si="99"/>
        <v>0.14807917170296878</v>
      </c>
    </row>
    <row r="1584" spans="1:8" x14ac:dyDescent="0.2">
      <c r="A1584">
        <f t="shared" si="100"/>
        <v>3.3709289173017885</v>
      </c>
      <c r="B1584">
        <f t="shared" si="97"/>
        <v>0.2334433466594435</v>
      </c>
      <c r="C1584">
        <f t="shared" si="98"/>
        <v>5.1491789752836601</v>
      </c>
      <c r="D1584">
        <f t="shared" si="98"/>
        <v>3.3709289173017885</v>
      </c>
      <c r="E1584">
        <f t="shared" si="98"/>
        <v>2.206790989407283</v>
      </c>
      <c r="F1584">
        <f t="shared" si="99"/>
        <v>0.35031692935285763</v>
      </c>
      <c r="G1584">
        <f t="shared" si="99"/>
        <v>0.22933626371199534</v>
      </c>
      <c r="H1584">
        <f t="shared" si="99"/>
        <v>0.15013582686551041</v>
      </c>
    </row>
    <row r="1585" spans="1:8" x14ac:dyDescent="0.2">
      <c r="A1585">
        <f t="shared" si="100"/>
        <v>3.374070509955378</v>
      </c>
      <c r="B1585">
        <f t="shared" si="97"/>
        <v>0.23675858515496251</v>
      </c>
      <c r="C1585">
        <f t="shared" si="98"/>
        <v>5.1539778373295908</v>
      </c>
      <c r="D1585">
        <f t="shared" si="98"/>
        <v>3.374070509955378</v>
      </c>
      <c r="E1585">
        <f t="shared" si="98"/>
        <v>2.2088476445698246</v>
      </c>
      <c r="F1585">
        <f t="shared" si="99"/>
        <v>0.35511579139878813</v>
      </c>
      <c r="G1585">
        <f t="shared" si="99"/>
        <v>0.23247785636558493</v>
      </c>
      <c r="H1585">
        <f t="shared" si="99"/>
        <v>0.15219248202805205</v>
      </c>
    </row>
    <row r="1586" spans="1:8" x14ac:dyDescent="0.2">
      <c r="A1586">
        <f t="shared" si="100"/>
        <v>3.3772121026089676</v>
      </c>
      <c r="B1586">
        <f t="shared" si="97"/>
        <v>0.2400787590800525</v>
      </c>
      <c r="C1586">
        <f t="shared" si="98"/>
        <v>5.1587766993755215</v>
      </c>
      <c r="D1586">
        <f t="shared" si="98"/>
        <v>3.3772121026089676</v>
      </c>
      <c r="E1586">
        <f t="shared" si="98"/>
        <v>2.2109042997323662</v>
      </c>
      <c r="F1586">
        <f t="shared" si="99"/>
        <v>0.35991465344471862</v>
      </c>
      <c r="G1586">
        <f t="shared" si="99"/>
        <v>0.23561944901917453</v>
      </c>
      <c r="H1586">
        <f t="shared" si="99"/>
        <v>0.15424913719059372</v>
      </c>
    </row>
    <row r="1587" spans="1:8" x14ac:dyDescent="0.2">
      <c r="A1587">
        <f t="shared" si="100"/>
        <v>3.3803536952625572</v>
      </c>
      <c r="B1587">
        <f t="shared" si="97"/>
        <v>0.24340394514927946</v>
      </c>
      <c r="C1587">
        <f t="shared" si="98"/>
        <v>5.1635755614214522</v>
      </c>
      <c r="D1587">
        <f t="shared" si="98"/>
        <v>3.3803536952625572</v>
      </c>
      <c r="E1587">
        <f t="shared" si="98"/>
        <v>2.2129609548949079</v>
      </c>
      <c r="F1587">
        <f t="shared" si="99"/>
        <v>0.36471351549064912</v>
      </c>
      <c r="G1587">
        <f t="shared" si="99"/>
        <v>0.23876104167276413</v>
      </c>
      <c r="H1587">
        <f t="shared" si="99"/>
        <v>0.15630579235313535</v>
      </c>
    </row>
    <row r="1588" spans="1:8" x14ac:dyDescent="0.2">
      <c r="A1588">
        <f t="shared" si="100"/>
        <v>3.3834952879161468</v>
      </c>
      <c r="B1588">
        <f t="shared" si="97"/>
        <v>0.2467342205071775</v>
      </c>
      <c r="C1588">
        <f t="shared" si="98"/>
        <v>5.1683744234673821</v>
      </c>
      <c r="D1588">
        <f t="shared" si="98"/>
        <v>3.3834952879161468</v>
      </c>
      <c r="E1588">
        <f t="shared" si="98"/>
        <v>2.2150176100574499</v>
      </c>
      <c r="F1588">
        <f t="shared" si="99"/>
        <v>0.36951237753657962</v>
      </c>
      <c r="G1588">
        <f t="shared" si="99"/>
        <v>0.24190263432635373</v>
      </c>
      <c r="H1588">
        <f t="shared" si="99"/>
        <v>0.15836244751567699</v>
      </c>
    </row>
    <row r="1589" spans="1:8" x14ac:dyDescent="0.2">
      <c r="A1589">
        <f t="shared" si="100"/>
        <v>3.3866368805697364</v>
      </c>
      <c r="B1589">
        <f t="shared" si="97"/>
        <v>0.25006966273583564</v>
      </c>
      <c r="C1589">
        <f t="shared" si="98"/>
        <v>5.1731732855133128</v>
      </c>
      <c r="D1589">
        <f t="shared" si="98"/>
        <v>3.3866368805697364</v>
      </c>
      <c r="E1589">
        <f t="shared" si="98"/>
        <v>2.2170742652199915</v>
      </c>
      <c r="F1589">
        <f t="shared" si="99"/>
        <v>0.37431123958251017</v>
      </c>
      <c r="G1589">
        <f t="shared" si="99"/>
        <v>0.24504422697994332</v>
      </c>
      <c r="H1589">
        <f t="shared" si="99"/>
        <v>0.16041910267821863</v>
      </c>
    </row>
    <row r="1590" spans="1:8" x14ac:dyDescent="0.2">
      <c r="A1590">
        <f t="shared" si="100"/>
        <v>3.389778473223326</v>
      </c>
      <c r="B1590">
        <f t="shared" si="97"/>
        <v>0.253410349862567</v>
      </c>
      <c r="C1590">
        <f t="shared" si="98"/>
        <v>5.1779721475592435</v>
      </c>
      <c r="D1590">
        <f t="shared" si="98"/>
        <v>3.389778473223326</v>
      </c>
      <c r="E1590">
        <f t="shared" si="98"/>
        <v>2.2191309203825331</v>
      </c>
      <c r="F1590">
        <f t="shared" si="99"/>
        <v>0.37911010162844067</v>
      </c>
      <c r="G1590">
        <f t="shared" si="99"/>
        <v>0.24818581963353292</v>
      </c>
      <c r="H1590">
        <f t="shared" si="99"/>
        <v>0.16247575784076029</v>
      </c>
    </row>
    <row r="1591" spans="1:8" x14ac:dyDescent="0.2">
      <c r="A1591">
        <f t="shared" si="100"/>
        <v>3.3929200658769156</v>
      </c>
      <c r="B1591">
        <f t="shared" si="97"/>
        <v>0.2567563603676617</v>
      </c>
      <c r="C1591">
        <f t="shared" si="98"/>
        <v>5.1827710096051742</v>
      </c>
      <c r="D1591">
        <f t="shared" si="98"/>
        <v>3.3929200658769156</v>
      </c>
      <c r="E1591">
        <f t="shared" si="98"/>
        <v>2.2211875755450747</v>
      </c>
      <c r="F1591">
        <f t="shared" si="99"/>
        <v>0.38390896367437116</v>
      </c>
      <c r="G1591">
        <f t="shared" si="99"/>
        <v>0.25132741228712252</v>
      </c>
      <c r="H1591">
        <f t="shared" si="99"/>
        <v>0.16453241300330193</v>
      </c>
    </row>
    <row r="1592" spans="1:8" x14ac:dyDescent="0.2">
      <c r="A1592">
        <f t="shared" si="100"/>
        <v>3.3960616585305052</v>
      </c>
      <c r="B1592">
        <f t="shared" si="97"/>
        <v>0.26010777319222522</v>
      </c>
      <c r="C1592">
        <f t="shared" si="98"/>
        <v>5.1875698716511049</v>
      </c>
      <c r="D1592">
        <f t="shared" si="98"/>
        <v>3.3960616585305052</v>
      </c>
      <c r="E1592">
        <f t="shared" si="98"/>
        <v>2.2232442307076163</v>
      </c>
      <c r="F1592">
        <f t="shared" si="99"/>
        <v>0.38870782572030166</v>
      </c>
      <c r="G1592">
        <f t="shared" si="99"/>
        <v>0.25446900494071212</v>
      </c>
      <c r="H1592">
        <f t="shared" si="99"/>
        <v>0.16658906816584357</v>
      </c>
    </row>
    <row r="1593" spans="1:8" x14ac:dyDescent="0.2">
      <c r="A1593">
        <f t="shared" si="100"/>
        <v>3.3992032511840948</v>
      </c>
      <c r="B1593">
        <f t="shared" si="97"/>
        <v>0.26346466774610444</v>
      </c>
      <c r="C1593">
        <f t="shared" si="98"/>
        <v>5.1923687336970348</v>
      </c>
      <c r="D1593">
        <f t="shared" si="98"/>
        <v>3.3992032511840948</v>
      </c>
      <c r="E1593">
        <f t="shared" si="98"/>
        <v>2.225300885870158</v>
      </c>
      <c r="F1593">
        <f t="shared" si="99"/>
        <v>0.39350668776623215</v>
      </c>
      <c r="G1593">
        <f t="shared" si="99"/>
        <v>0.25761059759430172</v>
      </c>
      <c r="H1593">
        <f t="shared" si="99"/>
        <v>0.16864572332838521</v>
      </c>
    </row>
    <row r="1594" spans="1:8" x14ac:dyDescent="0.2">
      <c r="A1594">
        <f t="shared" si="100"/>
        <v>3.4023448438376844</v>
      </c>
      <c r="B1594">
        <f t="shared" si="97"/>
        <v>0.26682712391590208</v>
      </c>
      <c r="C1594">
        <f t="shared" si="98"/>
        <v>5.1971675957429655</v>
      </c>
      <c r="D1594">
        <f t="shared" si="98"/>
        <v>3.4023448438376844</v>
      </c>
      <c r="E1594">
        <f t="shared" si="98"/>
        <v>2.2273575410326996</v>
      </c>
      <c r="F1594">
        <f t="shared" si="99"/>
        <v>0.39830554981216265</v>
      </c>
      <c r="G1594">
        <f t="shared" si="99"/>
        <v>0.26075219024789131</v>
      </c>
      <c r="H1594">
        <f t="shared" si="99"/>
        <v>0.17070237849092687</v>
      </c>
    </row>
    <row r="1595" spans="1:8" x14ac:dyDescent="0.2">
      <c r="A1595">
        <f t="shared" si="100"/>
        <v>3.405486436491274</v>
      </c>
      <c r="B1595">
        <f t="shared" si="97"/>
        <v>0.27019522207308261</v>
      </c>
      <c r="C1595">
        <f t="shared" si="98"/>
        <v>5.2019664577888962</v>
      </c>
      <c r="D1595">
        <f t="shared" si="98"/>
        <v>3.405486436491274</v>
      </c>
      <c r="E1595">
        <f t="shared" si="98"/>
        <v>2.2294141961952412</v>
      </c>
      <c r="F1595">
        <f t="shared" si="99"/>
        <v>0.40310441185809315</v>
      </c>
      <c r="G1595">
        <f t="shared" si="99"/>
        <v>0.26389378290148091</v>
      </c>
      <c r="H1595">
        <f t="shared" si="99"/>
        <v>0.17275903365346851</v>
      </c>
    </row>
    <row r="1596" spans="1:8" x14ac:dyDescent="0.2">
      <c r="A1596">
        <f t="shared" si="100"/>
        <v>3.4086280291448636</v>
      </c>
      <c r="B1596">
        <f t="shared" si="97"/>
        <v>0.27356904308217056</v>
      </c>
      <c r="C1596">
        <f t="shared" si="98"/>
        <v>5.2067653198348269</v>
      </c>
      <c r="D1596">
        <f t="shared" si="98"/>
        <v>3.4086280291448636</v>
      </c>
      <c r="E1596">
        <f t="shared" si="98"/>
        <v>2.2314708513577828</v>
      </c>
      <c r="F1596">
        <f t="shared" si="99"/>
        <v>0.4079032739040237</v>
      </c>
      <c r="G1596">
        <f t="shared" si="99"/>
        <v>0.26703537555507051</v>
      </c>
      <c r="H1596">
        <f t="shared" si="99"/>
        <v>0.17481568881601015</v>
      </c>
    </row>
    <row r="1597" spans="1:8" x14ac:dyDescent="0.2">
      <c r="A1597">
        <f t="shared" si="100"/>
        <v>3.4117696217984532</v>
      </c>
      <c r="B1597">
        <f t="shared" si="97"/>
        <v>0.27694866830904324</v>
      </c>
      <c r="C1597">
        <f t="shared" si="98"/>
        <v>5.2115641818807568</v>
      </c>
      <c r="D1597">
        <f t="shared" si="98"/>
        <v>3.4117696217984532</v>
      </c>
      <c r="E1597">
        <f t="shared" si="98"/>
        <v>2.2335275065203244</v>
      </c>
      <c r="F1597">
        <f t="shared" si="99"/>
        <v>0.4127021359499542</v>
      </c>
      <c r="G1597">
        <f t="shared" si="99"/>
        <v>0.27017696820866011</v>
      </c>
      <c r="H1597">
        <f t="shared" si="99"/>
        <v>0.17687234397855181</v>
      </c>
    </row>
    <row r="1598" spans="1:8" x14ac:dyDescent="0.2">
      <c r="A1598">
        <f t="shared" si="100"/>
        <v>3.4149112144520428</v>
      </c>
      <c r="B1598">
        <f t="shared" si="97"/>
        <v>0.28033417962932017</v>
      </c>
      <c r="C1598">
        <f t="shared" si="98"/>
        <v>5.2163630439266875</v>
      </c>
      <c r="D1598">
        <f t="shared" si="98"/>
        <v>3.4149112144520428</v>
      </c>
      <c r="E1598">
        <f t="shared" si="98"/>
        <v>2.235584161682866</v>
      </c>
      <c r="F1598">
        <f t="shared" si="99"/>
        <v>0.41750099799588469</v>
      </c>
      <c r="G1598">
        <f t="shared" si="99"/>
        <v>0.2733185608622497</v>
      </c>
      <c r="H1598">
        <f t="shared" si="99"/>
        <v>0.17892899914109345</v>
      </c>
    </row>
    <row r="1599" spans="1:8" x14ac:dyDescent="0.2">
      <c r="A1599">
        <f t="shared" si="100"/>
        <v>3.4180528071056324</v>
      </c>
      <c r="B1599">
        <f t="shared" si="97"/>
        <v>0.28372565943685057</v>
      </c>
      <c r="C1599">
        <f t="shared" si="98"/>
        <v>5.2211619059726182</v>
      </c>
      <c r="D1599">
        <f t="shared" si="98"/>
        <v>3.4180528071056324</v>
      </c>
      <c r="E1599">
        <f t="shared" si="98"/>
        <v>2.2376408168454076</v>
      </c>
      <c r="F1599">
        <f t="shared" si="99"/>
        <v>0.42229986004181519</v>
      </c>
      <c r="G1599">
        <f t="shared" si="99"/>
        <v>0.2764601535158393</v>
      </c>
      <c r="H1599">
        <f t="shared" si="99"/>
        <v>0.18098565430363509</v>
      </c>
    </row>
    <row r="1600" spans="1:8" x14ac:dyDescent="0.2">
      <c r="A1600">
        <f t="shared" si="100"/>
        <v>3.421194399759222</v>
      </c>
      <c r="B1600">
        <f t="shared" si="97"/>
        <v>0.28712319065230157</v>
      </c>
      <c r="C1600">
        <f t="shared" si="98"/>
        <v>5.2259607680185489</v>
      </c>
      <c r="D1600">
        <f t="shared" si="98"/>
        <v>3.421194399759222</v>
      </c>
      <c r="E1600">
        <f t="shared" si="98"/>
        <v>2.2396974720079492</v>
      </c>
      <c r="F1600">
        <f t="shared" si="99"/>
        <v>0.42709872208774569</v>
      </c>
      <c r="G1600">
        <f t="shared" si="99"/>
        <v>0.2796017461694289</v>
      </c>
      <c r="H1600">
        <f t="shared" si="99"/>
        <v>0.18304230946617672</v>
      </c>
    </row>
    <row r="1601" spans="1:8" x14ac:dyDescent="0.2">
      <c r="A1601">
        <f t="shared" si="100"/>
        <v>3.4243359924128116</v>
      </c>
      <c r="B1601">
        <f t="shared" si="97"/>
        <v>0.29052685673184814</v>
      </c>
      <c r="C1601">
        <f t="shared" si="98"/>
        <v>5.2307596300644787</v>
      </c>
      <c r="D1601">
        <f t="shared" si="98"/>
        <v>3.4243359924128116</v>
      </c>
      <c r="E1601">
        <f t="shared" si="98"/>
        <v>2.2417541271704913</v>
      </c>
      <c r="F1601">
        <f t="shared" si="99"/>
        <v>0.43189758413367618</v>
      </c>
      <c r="G1601">
        <f t="shared" si="99"/>
        <v>0.2827433388230185</v>
      </c>
      <c r="H1601">
        <f t="shared" si="99"/>
        <v>0.18509896462871839</v>
      </c>
    </row>
    <row r="1602" spans="1:8" x14ac:dyDescent="0.2">
      <c r="A1602">
        <f t="shared" si="100"/>
        <v>3.4274775850664012</v>
      </c>
      <c r="B1602">
        <f t="shared" si="97"/>
        <v>0.29393674167596784</v>
      </c>
      <c r="C1602">
        <f t="shared" si="98"/>
        <v>5.2355584921104095</v>
      </c>
      <c r="D1602">
        <f t="shared" si="98"/>
        <v>3.4274775850664012</v>
      </c>
      <c r="E1602">
        <f t="shared" si="98"/>
        <v>2.2438107823330329</v>
      </c>
      <c r="F1602">
        <f t="shared" si="99"/>
        <v>0.43669644617960668</v>
      </c>
      <c r="G1602">
        <f t="shared" si="99"/>
        <v>0.2858849314766081</v>
      </c>
      <c r="H1602">
        <f t="shared" si="99"/>
        <v>0.18715561979126003</v>
      </c>
    </row>
    <row r="1603" spans="1:8" x14ac:dyDescent="0.2">
      <c r="A1603">
        <f t="shared" si="100"/>
        <v>3.4306191777199908</v>
      </c>
      <c r="B1603">
        <f t="shared" si="97"/>
        <v>0.29735293003834179</v>
      </c>
      <c r="C1603">
        <f t="shared" si="98"/>
        <v>5.2403573541563402</v>
      </c>
      <c r="D1603">
        <f t="shared" si="98"/>
        <v>3.4306191777199908</v>
      </c>
      <c r="E1603">
        <f t="shared" si="98"/>
        <v>2.2458674374955745</v>
      </c>
      <c r="F1603">
        <f t="shared" si="99"/>
        <v>0.44149530822553723</v>
      </c>
      <c r="G1603">
        <f t="shared" si="99"/>
        <v>0.28902652413019769</v>
      </c>
      <c r="H1603">
        <f t="shared" si="99"/>
        <v>0.18921227495380166</v>
      </c>
    </row>
    <row r="1604" spans="1:8" x14ac:dyDescent="0.2">
      <c r="A1604">
        <f t="shared" si="100"/>
        <v>3.4337607703735804</v>
      </c>
      <c r="B1604">
        <f t="shared" si="97"/>
        <v>0.3007755069348641</v>
      </c>
      <c r="C1604">
        <f t="shared" si="98"/>
        <v>5.2451562162022709</v>
      </c>
      <c r="D1604">
        <f t="shared" si="98"/>
        <v>3.4337607703735804</v>
      </c>
      <c r="E1604">
        <f t="shared" si="98"/>
        <v>2.2479240926581161</v>
      </c>
      <c r="F1604">
        <f t="shared" si="99"/>
        <v>0.44629417027146773</v>
      </c>
      <c r="G1604">
        <f t="shared" si="99"/>
        <v>0.29216811678378729</v>
      </c>
      <c r="H1604">
        <f t="shared" si="99"/>
        <v>0.1912689301163433</v>
      </c>
    </row>
    <row r="1605" spans="1:8" x14ac:dyDescent="0.2">
      <c r="A1605">
        <f t="shared" si="100"/>
        <v>3.43690236302717</v>
      </c>
      <c r="B1605">
        <f t="shared" si="97"/>
        <v>0.30420455805276186</v>
      </c>
      <c r="C1605">
        <f t="shared" si="98"/>
        <v>5.2499550782482007</v>
      </c>
      <c r="D1605">
        <f t="shared" si="98"/>
        <v>3.43690236302717</v>
      </c>
      <c r="E1605">
        <f t="shared" si="98"/>
        <v>2.2499807478206577</v>
      </c>
      <c r="F1605">
        <f t="shared" si="99"/>
        <v>0.45109303231739822</v>
      </c>
      <c r="G1605">
        <f t="shared" si="99"/>
        <v>0.29530970943737689</v>
      </c>
      <c r="H1605">
        <f t="shared" si="99"/>
        <v>0.19332558527888496</v>
      </c>
    </row>
    <row r="1606" spans="1:8" x14ac:dyDescent="0.2">
      <c r="A1606">
        <f t="shared" si="100"/>
        <v>3.4400439556807596</v>
      </c>
      <c r="B1606">
        <f t="shared" si="97"/>
        <v>0.30764016965982827</v>
      </c>
      <c r="C1606">
        <f t="shared" si="98"/>
        <v>5.2547539402941315</v>
      </c>
      <c r="D1606">
        <f t="shared" si="98"/>
        <v>3.4400439556807596</v>
      </c>
      <c r="E1606">
        <f t="shared" si="98"/>
        <v>2.2520374029831993</v>
      </c>
      <c r="F1606">
        <f t="shared" si="99"/>
        <v>0.45589189436332872</v>
      </c>
      <c r="G1606">
        <f t="shared" si="99"/>
        <v>0.29845130209096649</v>
      </c>
      <c r="H1606">
        <f t="shared" si="99"/>
        <v>0.1953822404414266</v>
      </c>
    </row>
    <row r="1607" spans="1:8" x14ac:dyDescent="0.2">
      <c r="A1607">
        <f t="shared" si="100"/>
        <v>3.4431855483343492</v>
      </c>
      <c r="B1607">
        <f t="shared" si="97"/>
        <v>0.31108242861377017</v>
      </c>
      <c r="C1607">
        <f t="shared" si="98"/>
        <v>5.2595528023400622</v>
      </c>
      <c r="D1607">
        <f t="shared" si="98"/>
        <v>3.4431855483343492</v>
      </c>
      <c r="E1607">
        <f t="shared" si="98"/>
        <v>2.2540940581457409</v>
      </c>
      <c r="F1607">
        <f t="shared" si="99"/>
        <v>0.46069075640925922</v>
      </c>
      <c r="G1607">
        <f t="shared" si="99"/>
        <v>0.30159289474455608</v>
      </c>
      <c r="H1607">
        <f t="shared" si="99"/>
        <v>0.19743889560396824</v>
      </c>
    </row>
    <row r="1608" spans="1:8" x14ac:dyDescent="0.2">
      <c r="A1608">
        <f t="shared" si="100"/>
        <v>3.4463271409879388</v>
      </c>
      <c r="B1608">
        <f t="shared" si="97"/>
        <v>0.31453142237167359</v>
      </c>
      <c r="C1608">
        <f t="shared" si="98"/>
        <v>5.2643516643859929</v>
      </c>
      <c r="D1608">
        <f t="shared" si="98"/>
        <v>3.4463271409879388</v>
      </c>
      <c r="E1608">
        <f t="shared" si="98"/>
        <v>2.2561507133082825</v>
      </c>
      <c r="F1608">
        <f t="shared" si="99"/>
        <v>0.46548961845518971</v>
      </c>
      <c r="G1608">
        <f t="shared" si="99"/>
        <v>0.30473448739814568</v>
      </c>
      <c r="H1608">
        <f t="shared" si="99"/>
        <v>0.19949555076650988</v>
      </c>
    </row>
    <row r="1609" spans="1:8" x14ac:dyDescent="0.2">
      <c r="A1609">
        <f t="shared" si="100"/>
        <v>3.4494687336415284</v>
      </c>
      <c r="B1609">
        <f t="shared" si="97"/>
        <v>0.31798723899958836</v>
      </c>
      <c r="C1609">
        <f t="shared" si="98"/>
        <v>5.2691505264319227</v>
      </c>
      <c r="D1609">
        <f t="shared" si="98"/>
        <v>3.4494687336415284</v>
      </c>
      <c r="E1609">
        <f t="shared" si="98"/>
        <v>2.2582073684708242</v>
      </c>
      <c r="F1609">
        <f t="shared" si="99"/>
        <v>0.47028848050112021</v>
      </c>
      <c r="G1609">
        <f t="shared" si="99"/>
        <v>0.30787608005173528</v>
      </c>
      <c r="H1609">
        <f t="shared" si="99"/>
        <v>0.20155220592905154</v>
      </c>
    </row>
    <row r="1610" spans="1:8" x14ac:dyDescent="0.2">
      <c r="A1610">
        <f t="shared" si="100"/>
        <v>3.452610326295118</v>
      </c>
      <c r="B1610">
        <f t="shared" si="97"/>
        <v>0.32144996718223479</v>
      </c>
      <c r="C1610">
        <f t="shared" si="98"/>
        <v>5.2739493884778534</v>
      </c>
      <c r="D1610">
        <f t="shared" si="98"/>
        <v>3.452610326295118</v>
      </c>
      <c r="E1610">
        <f t="shared" si="98"/>
        <v>2.2602640236333658</v>
      </c>
      <c r="F1610">
        <f t="shared" si="99"/>
        <v>0.47508734254705076</v>
      </c>
      <c r="G1610">
        <f t="shared" si="99"/>
        <v>0.31101767270532488</v>
      </c>
      <c r="H1610">
        <f t="shared" si="99"/>
        <v>0.20360886109159318</v>
      </c>
    </row>
    <row r="1611" spans="1:8" x14ac:dyDescent="0.2">
      <c r="A1611">
        <f t="shared" si="100"/>
        <v>3.4557519189487076</v>
      </c>
      <c r="B1611">
        <f t="shared" si="97"/>
        <v>0.32491969623283451</v>
      </c>
      <c r="C1611">
        <f t="shared" si="98"/>
        <v>5.2787482505237842</v>
      </c>
      <c r="D1611">
        <f t="shared" si="98"/>
        <v>3.4557519189487076</v>
      </c>
      <c r="E1611">
        <f t="shared" si="98"/>
        <v>2.2623206787959074</v>
      </c>
      <c r="F1611">
        <f t="shared" si="99"/>
        <v>0.47988620459298126</v>
      </c>
      <c r="G1611">
        <f t="shared" si="99"/>
        <v>0.31415926535891447</v>
      </c>
      <c r="H1611">
        <f t="shared" si="99"/>
        <v>0.20566551625413482</v>
      </c>
    </row>
    <row r="1612" spans="1:8" x14ac:dyDescent="0.2">
      <c r="A1612">
        <f t="shared" si="100"/>
        <v>3.4588935116022972</v>
      </c>
      <c r="B1612">
        <f t="shared" ref="B1612:B1675" si="101">TAN(A1612)</f>
        <v>0.32839651610306847</v>
      </c>
      <c r="C1612">
        <f t="shared" ref="C1612:E1675" si="102">SQRT((1-C$8)/(1+C$8))*$A1612</f>
        <v>5.2835471125697149</v>
      </c>
      <c r="D1612">
        <f t="shared" si="102"/>
        <v>3.4588935116022972</v>
      </c>
      <c r="E1612">
        <f t="shared" si="102"/>
        <v>2.264377333958449</v>
      </c>
      <c r="F1612">
        <f t="shared" ref="F1612:H1675" si="103">SQRT((1-F$8)/(1+F$8))*($A1612-PI())</f>
        <v>0.48468506663891175</v>
      </c>
      <c r="G1612">
        <f t="shared" si="103"/>
        <v>0.31730085801250407</v>
      </c>
      <c r="H1612">
        <f t="shared" si="103"/>
        <v>0.20772217141667648</v>
      </c>
    </row>
    <row r="1613" spans="1:8" x14ac:dyDescent="0.2">
      <c r="A1613">
        <f t="shared" ref="A1613:A1676" si="104">A1612+B$3</f>
        <v>3.4620351042558868</v>
      </c>
      <c r="B1613">
        <f t="shared" si="101"/>
        <v>0.33188051739316354</v>
      </c>
      <c r="C1613">
        <f t="shared" si="102"/>
        <v>5.2883459746156447</v>
      </c>
      <c r="D1613">
        <f t="shared" si="102"/>
        <v>3.4620351042558868</v>
      </c>
      <c r="E1613">
        <f t="shared" si="102"/>
        <v>2.266433989120991</v>
      </c>
      <c r="F1613">
        <f t="shared" si="103"/>
        <v>0.48948392868484225</v>
      </c>
      <c r="G1613">
        <f t="shared" si="103"/>
        <v>0.32044245066609367</v>
      </c>
      <c r="H1613">
        <f t="shared" si="103"/>
        <v>0.20977882657921812</v>
      </c>
    </row>
    <row r="1614" spans="1:8" x14ac:dyDescent="0.2">
      <c r="A1614">
        <f t="shared" si="104"/>
        <v>3.4651766969094764</v>
      </c>
      <c r="B1614">
        <f t="shared" si="101"/>
        <v>0.33537179136211137</v>
      </c>
      <c r="C1614">
        <f t="shared" si="102"/>
        <v>5.2931448366615754</v>
      </c>
      <c r="D1614">
        <f t="shared" si="102"/>
        <v>3.4651766969094764</v>
      </c>
      <c r="E1614">
        <f t="shared" si="102"/>
        <v>2.2684906442835326</v>
      </c>
      <c r="F1614">
        <f t="shared" si="103"/>
        <v>0.49428279073077275</v>
      </c>
      <c r="G1614">
        <f t="shared" si="103"/>
        <v>0.32358404331968327</v>
      </c>
      <c r="H1614">
        <f t="shared" si="103"/>
        <v>0.21183548174175976</v>
      </c>
    </row>
    <row r="1615" spans="1:8" x14ac:dyDescent="0.2">
      <c r="A1615">
        <f t="shared" si="104"/>
        <v>3.468318289563066</v>
      </c>
      <c r="B1615">
        <f t="shared" si="101"/>
        <v>0.33887042993802113</v>
      </c>
      <c r="C1615">
        <f t="shared" si="102"/>
        <v>5.2979436987075061</v>
      </c>
      <c r="D1615">
        <f t="shared" si="102"/>
        <v>3.468318289563066</v>
      </c>
      <c r="E1615">
        <f t="shared" si="102"/>
        <v>2.2705472994460743</v>
      </c>
      <c r="F1615">
        <f t="shared" si="103"/>
        <v>0.49908165277670324</v>
      </c>
      <c r="G1615">
        <f t="shared" si="103"/>
        <v>0.32672563597327287</v>
      </c>
      <c r="H1615">
        <f t="shared" si="103"/>
        <v>0.21389213690430139</v>
      </c>
    </row>
    <row r="1616" spans="1:8" x14ac:dyDescent="0.2">
      <c r="A1616">
        <f t="shared" si="104"/>
        <v>3.4714598822166556</v>
      </c>
      <c r="B1616">
        <f t="shared" si="101"/>
        <v>0.34237652572860938</v>
      </c>
      <c r="C1616">
        <f t="shared" si="102"/>
        <v>5.3027425607534369</v>
      </c>
      <c r="D1616">
        <f t="shared" si="102"/>
        <v>3.4714598822166556</v>
      </c>
      <c r="E1616">
        <f t="shared" si="102"/>
        <v>2.2726039546086159</v>
      </c>
      <c r="F1616">
        <f t="shared" si="103"/>
        <v>0.50388051482263374</v>
      </c>
      <c r="G1616">
        <f t="shared" si="103"/>
        <v>0.32986722862686246</v>
      </c>
      <c r="H1616">
        <f t="shared" si="103"/>
        <v>0.21594879206684306</v>
      </c>
    </row>
    <row r="1617" spans="1:8" x14ac:dyDescent="0.2">
      <c r="A1617">
        <f t="shared" si="104"/>
        <v>3.4746014748702452</v>
      </c>
      <c r="B1617">
        <f t="shared" si="101"/>
        <v>0.34589017203182948</v>
      </c>
      <c r="C1617">
        <f t="shared" si="102"/>
        <v>5.3075414227993667</v>
      </c>
      <c r="D1617">
        <f t="shared" si="102"/>
        <v>3.4746014748702452</v>
      </c>
      <c r="E1617">
        <f t="shared" si="102"/>
        <v>2.2746606097711575</v>
      </c>
      <c r="F1617">
        <f t="shared" si="103"/>
        <v>0.50867937686856424</v>
      </c>
      <c r="G1617">
        <f t="shared" si="103"/>
        <v>0.33300882128045206</v>
      </c>
      <c r="H1617">
        <f t="shared" si="103"/>
        <v>0.2180054472293847</v>
      </c>
    </row>
    <row r="1618" spans="1:8" x14ac:dyDescent="0.2">
      <c r="A1618">
        <f t="shared" si="104"/>
        <v>3.4777430675238348</v>
      </c>
      <c r="B1618">
        <f t="shared" si="101"/>
        <v>0.34941146284664321</v>
      </c>
      <c r="C1618">
        <f t="shared" si="102"/>
        <v>5.3123402848452974</v>
      </c>
      <c r="D1618">
        <f t="shared" si="102"/>
        <v>3.4777430675238348</v>
      </c>
      <c r="E1618">
        <f t="shared" si="102"/>
        <v>2.2767172649336991</v>
      </c>
      <c r="F1618">
        <f t="shared" si="103"/>
        <v>0.51347823891449473</v>
      </c>
      <c r="G1618">
        <f t="shared" si="103"/>
        <v>0.33615041393404166</v>
      </c>
      <c r="H1618">
        <f t="shared" si="103"/>
        <v>0.22006210239192633</v>
      </c>
    </row>
    <row r="1619" spans="1:8" x14ac:dyDescent="0.2">
      <c r="A1619">
        <f t="shared" si="104"/>
        <v>3.4808846601774244</v>
      </c>
      <c r="B1619">
        <f t="shared" si="101"/>
        <v>0.35294049288393764</v>
      </c>
      <c r="C1619">
        <f t="shared" si="102"/>
        <v>5.3171391468912281</v>
      </c>
      <c r="D1619">
        <f t="shared" si="102"/>
        <v>3.4808846601774244</v>
      </c>
      <c r="E1619">
        <f t="shared" si="102"/>
        <v>2.2787739200962407</v>
      </c>
      <c r="F1619">
        <f t="shared" si="103"/>
        <v>0.51827710096042523</v>
      </c>
      <c r="G1619">
        <f t="shared" si="103"/>
        <v>0.33929200658763126</v>
      </c>
      <c r="H1619">
        <f t="shared" si="103"/>
        <v>0.22211875755446797</v>
      </c>
    </row>
    <row r="1620" spans="1:8" x14ac:dyDescent="0.2">
      <c r="A1620">
        <f t="shared" si="104"/>
        <v>3.484026252831014</v>
      </c>
      <c r="B1620">
        <f t="shared" si="101"/>
        <v>0.35647735757758958</v>
      </c>
      <c r="C1620">
        <f t="shared" si="102"/>
        <v>5.3219380089371588</v>
      </c>
      <c r="D1620">
        <f t="shared" si="102"/>
        <v>3.484026252831014</v>
      </c>
      <c r="E1620">
        <f t="shared" si="102"/>
        <v>2.2808305752587823</v>
      </c>
      <c r="F1620">
        <f t="shared" si="103"/>
        <v>0.52307596300635584</v>
      </c>
      <c r="G1620">
        <f t="shared" si="103"/>
        <v>0.34243359924122085</v>
      </c>
      <c r="H1620">
        <f t="shared" si="103"/>
        <v>0.22417541271700964</v>
      </c>
    </row>
    <row r="1621" spans="1:8" x14ac:dyDescent="0.2">
      <c r="A1621">
        <f t="shared" si="104"/>
        <v>3.4871678454846036</v>
      </c>
      <c r="B1621">
        <f t="shared" si="101"/>
        <v>0.36002215309568103</v>
      </c>
      <c r="C1621">
        <f t="shared" si="102"/>
        <v>5.3267368709830896</v>
      </c>
      <c r="D1621">
        <f t="shared" si="102"/>
        <v>3.4871678454846036</v>
      </c>
      <c r="E1621">
        <f t="shared" si="102"/>
        <v>2.2828872304213239</v>
      </c>
      <c r="F1621">
        <f t="shared" si="103"/>
        <v>0.52787482505228633</v>
      </c>
      <c r="G1621">
        <f t="shared" si="103"/>
        <v>0.34557519189481045</v>
      </c>
      <c r="H1621">
        <f t="shared" si="103"/>
        <v>0.22623206787955127</v>
      </c>
    </row>
    <row r="1622" spans="1:8" x14ac:dyDescent="0.2">
      <c r="A1622">
        <f t="shared" si="104"/>
        <v>3.4903094381381932</v>
      </c>
      <c r="B1622">
        <f t="shared" si="101"/>
        <v>0.36357497635186831</v>
      </c>
      <c r="C1622">
        <f t="shared" si="102"/>
        <v>5.3315357330290194</v>
      </c>
      <c r="D1622">
        <f t="shared" si="102"/>
        <v>3.4903094381381932</v>
      </c>
      <c r="E1622">
        <f t="shared" si="102"/>
        <v>2.2849438855838655</v>
      </c>
      <c r="F1622">
        <f t="shared" si="103"/>
        <v>0.53267368709821683</v>
      </c>
      <c r="G1622">
        <f t="shared" si="103"/>
        <v>0.34871678454840005</v>
      </c>
      <c r="H1622">
        <f t="shared" si="103"/>
        <v>0.22828872304209291</v>
      </c>
    </row>
    <row r="1623" spans="1:8" x14ac:dyDescent="0.2">
      <c r="A1623">
        <f t="shared" si="104"/>
        <v>3.4934510307917828</v>
      </c>
      <c r="B1623">
        <f t="shared" si="101"/>
        <v>0.36713592501690784</v>
      </c>
      <c r="C1623">
        <f t="shared" si="102"/>
        <v>5.3363345950749501</v>
      </c>
      <c r="D1623">
        <f t="shared" si="102"/>
        <v>3.4934510307917828</v>
      </c>
      <c r="E1623">
        <f t="shared" si="102"/>
        <v>2.2870005407464071</v>
      </c>
      <c r="F1623">
        <f t="shared" si="103"/>
        <v>0.53747254914414733</v>
      </c>
      <c r="G1623">
        <f t="shared" si="103"/>
        <v>0.35185837720198965</v>
      </c>
      <c r="H1623">
        <f t="shared" si="103"/>
        <v>0.23034537820463455</v>
      </c>
    </row>
    <row r="1624" spans="1:8" x14ac:dyDescent="0.2">
      <c r="A1624">
        <f t="shared" si="104"/>
        <v>3.4965926234453724</v>
      </c>
      <c r="B1624">
        <f t="shared" si="101"/>
        <v>0.37070509753034153</v>
      </c>
      <c r="C1624">
        <f t="shared" si="102"/>
        <v>5.3411334571208808</v>
      </c>
      <c r="D1624">
        <f t="shared" si="102"/>
        <v>3.4965926234453724</v>
      </c>
      <c r="E1624">
        <f t="shared" si="102"/>
        <v>2.2890571959089487</v>
      </c>
      <c r="F1624">
        <f t="shared" si="103"/>
        <v>0.54227141119007782</v>
      </c>
      <c r="G1624">
        <f t="shared" si="103"/>
        <v>0.35499996985557924</v>
      </c>
      <c r="H1624">
        <f t="shared" si="103"/>
        <v>0.23240203336717621</v>
      </c>
    </row>
    <row r="1625" spans="1:8" x14ac:dyDescent="0.2">
      <c r="A1625">
        <f t="shared" si="104"/>
        <v>3.499734216098962</v>
      </c>
      <c r="B1625">
        <f t="shared" si="101"/>
        <v>0.37428259311234524</v>
      </c>
      <c r="C1625">
        <f t="shared" si="102"/>
        <v>5.3459323191668116</v>
      </c>
      <c r="D1625">
        <f t="shared" si="102"/>
        <v>3.499734216098962</v>
      </c>
      <c r="E1625">
        <f t="shared" si="102"/>
        <v>2.2911138510714903</v>
      </c>
      <c r="F1625">
        <f t="shared" si="103"/>
        <v>0.54707027323600832</v>
      </c>
      <c r="G1625">
        <f t="shared" si="103"/>
        <v>0.35814156250916884</v>
      </c>
      <c r="H1625">
        <f t="shared" si="103"/>
        <v>0.23445868852971785</v>
      </c>
    </row>
    <row r="1626" spans="1:8" x14ac:dyDescent="0.2">
      <c r="A1626">
        <f t="shared" si="104"/>
        <v>3.5028758087525516</v>
      </c>
      <c r="B1626">
        <f t="shared" si="101"/>
        <v>0.37786851177574332</v>
      </c>
      <c r="C1626">
        <f t="shared" si="102"/>
        <v>5.3507311812127414</v>
      </c>
      <c r="D1626">
        <f t="shared" si="102"/>
        <v>3.5028758087525516</v>
      </c>
      <c r="E1626">
        <f t="shared" si="102"/>
        <v>2.2931705062340324</v>
      </c>
      <c r="F1626">
        <f t="shared" si="103"/>
        <v>0.55186913528193882</v>
      </c>
      <c r="G1626">
        <f t="shared" si="103"/>
        <v>0.36128315516275844</v>
      </c>
      <c r="H1626">
        <f t="shared" si="103"/>
        <v>0.23651534369225949</v>
      </c>
    </row>
    <row r="1627" spans="1:8" x14ac:dyDescent="0.2">
      <c r="A1627">
        <f t="shared" si="104"/>
        <v>3.5060174014061412</v>
      </c>
      <c r="B1627">
        <f t="shared" si="101"/>
        <v>0.381462954338192</v>
      </c>
      <c r="C1627">
        <f t="shared" si="102"/>
        <v>5.3555300432586721</v>
      </c>
      <c r="D1627">
        <f t="shared" si="102"/>
        <v>3.5060174014061412</v>
      </c>
      <c r="E1627">
        <f t="shared" si="102"/>
        <v>2.295227161396574</v>
      </c>
      <c r="F1627">
        <f t="shared" si="103"/>
        <v>0.55666799732786931</v>
      </c>
      <c r="G1627">
        <f t="shared" si="103"/>
        <v>0.36442474781634804</v>
      </c>
      <c r="H1627">
        <f t="shared" si="103"/>
        <v>0.23857199885480115</v>
      </c>
    </row>
    <row r="1628" spans="1:8" x14ac:dyDescent="0.2">
      <c r="A1628">
        <f t="shared" si="104"/>
        <v>3.5091589940597308</v>
      </c>
      <c r="B1628">
        <f t="shared" si="101"/>
        <v>0.38506602243453575</v>
      </c>
      <c r="C1628">
        <f t="shared" si="102"/>
        <v>5.3603289053046028</v>
      </c>
      <c r="D1628">
        <f t="shared" si="102"/>
        <v>3.5091589940597308</v>
      </c>
      <c r="E1628">
        <f t="shared" si="102"/>
        <v>2.2972838165591156</v>
      </c>
      <c r="F1628">
        <f t="shared" si="103"/>
        <v>0.56146685937379981</v>
      </c>
      <c r="G1628">
        <f t="shared" si="103"/>
        <v>0.36756634046993764</v>
      </c>
      <c r="H1628">
        <f t="shared" si="103"/>
        <v>0.24062865401734279</v>
      </c>
    </row>
    <row r="1629" spans="1:8" x14ac:dyDescent="0.2">
      <c r="A1629">
        <f t="shared" si="104"/>
        <v>3.5123005867133203</v>
      </c>
      <c r="B1629">
        <f t="shared" si="101"/>
        <v>0.38867781852933958</v>
      </c>
      <c r="C1629">
        <f t="shared" si="102"/>
        <v>5.3651277673505335</v>
      </c>
      <c r="D1629">
        <f t="shared" si="102"/>
        <v>3.5123005867133203</v>
      </c>
      <c r="E1629">
        <f t="shared" si="102"/>
        <v>2.2993404717216572</v>
      </c>
      <c r="F1629">
        <f t="shared" si="103"/>
        <v>0.56626572141973031</v>
      </c>
      <c r="G1629">
        <f t="shared" si="103"/>
        <v>0.37070793312352723</v>
      </c>
      <c r="H1629">
        <f t="shared" si="103"/>
        <v>0.24268530917988443</v>
      </c>
    </row>
    <row r="1630" spans="1:8" x14ac:dyDescent="0.2">
      <c r="A1630">
        <f t="shared" si="104"/>
        <v>3.5154421793669099</v>
      </c>
      <c r="B1630">
        <f t="shared" si="101"/>
        <v>0.39229844592960045</v>
      </c>
      <c r="C1630">
        <f t="shared" si="102"/>
        <v>5.3699266293964634</v>
      </c>
      <c r="D1630">
        <f t="shared" si="102"/>
        <v>3.5154421793669099</v>
      </c>
      <c r="E1630">
        <f t="shared" si="102"/>
        <v>2.3013971268841988</v>
      </c>
      <c r="F1630">
        <f t="shared" si="103"/>
        <v>0.5710645834656608</v>
      </c>
      <c r="G1630">
        <f t="shared" si="103"/>
        <v>0.37384952577711683</v>
      </c>
      <c r="H1630">
        <f t="shared" si="103"/>
        <v>0.24474196434242607</v>
      </c>
    </row>
    <row r="1631" spans="1:8" x14ac:dyDescent="0.2">
      <c r="A1631">
        <f t="shared" si="104"/>
        <v>3.5185837720204995</v>
      </c>
      <c r="B1631">
        <f t="shared" si="101"/>
        <v>0.39592800879764156</v>
      </c>
      <c r="C1631">
        <f t="shared" si="102"/>
        <v>5.3747254914423941</v>
      </c>
      <c r="D1631">
        <f t="shared" si="102"/>
        <v>3.5185837720204995</v>
      </c>
      <c r="E1631">
        <f t="shared" si="102"/>
        <v>2.3034537820467405</v>
      </c>
      <c r="F1631">
        <f t="shared" si="103"/>
        <v>0.5758634455115913</v>
      </c>
      <c r="G1631">
        <f t="shared" si="103"/>
        <v>0.37699111843070643</v>
      </c>
      <c r="H1631">
        <f t="shared" si="103"/>
        <v>0.24679861950496773</v>
      </c>
    </row>
    <row r="1632" spans="1:8" x14ac:dyDescent="0.2">
      <c r="A1632">
        <f t="shared" si="104"/>
        <v>3.5217253646740891</v>
      </c>
      <c r="B1632">
        <f t="shared" si="101"/>
        <v>0.3995666121641937</v>
      </c>
      <c r="C1632">
        <f t="shared" si="102"/>
        <v>5.3795243534883248</v>
      </c>
      <c r="D1632">
        <f t="shared" si="102"/>
        <v>3.5217253646740891</v>
      </c>
      <c r="E1632">
        <f t="shared" si="102"/>
        <v>2.3055104372092821</v>
      </c>
      <c r="F1632">
        <f t="shared" si="103"/>
        <v>0.5806623075575218</v>
      </c>
      <c r="G1632">
        <f t="shared" si="103"/>
        <v>0.38013271108429603</v>
      </c>
      <c r="H1632">
        <f t="shared" si="103"/>
        <v>0.24885527466750937</v>
      </c>
    </row>
    <row r="1633" spans="1:8" x14ac:dyDescent="0.2">
      <c r="A1633">
        <f t="shared" si="104"/>
        <v>3.5248669573276787</v>
      </c>
      <c r="B1633">
        <f t="shared" si="101"/>
        <v>0.40321436194166566</v>
      </c>
      <c r="C1633">
        <f t="shared" si="102"/>
        <v>5.3843232155342555</v>
      </c>
      <c r="D1633">
        <f t="shared" si="102"/>
        <v>3.5248669573276787</v>
      </c>
      <c r="E1633">
        <f t="shared" si="102"/>
        <v>2.3075670923718237</v>
      </c>
      <c r="F1633">
        <f t="shared" si="103"/>
        <v>0.58546116960345229</v>
      </c>
      <c r="G1633">
        <f t="shared" si="103"/>
        <v>0.38327430373788562</v>
      </c>
      <c r="H1633">
        <f t="shared" si="103"/>
        <v>0.25091192983005101</v>
      </c>
    </row>
    <row r="1634" spans="1:8" x14ac:dyDescent="0.2">
      <c r="A1634">
        <f t="shared" si="104"/>
        <v>3.5280085499812683</v>
      </c>
      <c r="B1634">
        <f t="shared" si="101"/>
        <v>0.40687136493760956</v>
      </c>
      <c r="C1634">
        <f t="shared" si="102"/>
        <v>5.3891220775801854</v>
      </c>
      <c r="D1634">
        <f t="shared" si="102"/>
        <v>3.5280085499812683</v>
      </c>
      <c r="E1634">
        <f t="shared" si="102"/>
        <v>2.3096237475343653</v>
      </c>
      <c r="F1634">
        <f t="shared" si="103"/>
        <v>0.5902600316493829</v>
      </c>
      <c r="G1634">
        <f t="shared" si="103"/>
        <v>0.38641589639147522</v>
      </c>
      <c r="H1634">
        <f t="shared" si="103"/>
        <v>0.25296858499259267</v>
      </c>
    </row>
    <row r="1635" spans="1:8" x14ac:dyDescent="0.2">
      <c r="A1635">
        <f t="shared" si="104"/>
        <v>3.5311501426348579</v>
      </c>
      <c r="B1635">
        <f t="shared" si="101"/>
        <v>0.41053772886838302</v>
      </c>
      <c r="C1635">
        <f t="shared" si="102"/>
        <v>5.3939209396261161</v>
      </c>
      <c r="D1635">
        <f t="shared" si="102"/>
        <v>3.5311501426348579</v>
      </c>
      <c r="E1635">
        <f t="shared" si="102"/>
        <v>2.3116804026969069</v>
      </c>
      <c r="F1635">
        <f t="shared" si="103"/>
        <v>0.5950588936953134</v>
      </c>
      <c r="G1635">
        <f t="shared" si="103"/>
        <v>0.38955748904506482</v>
      </c>
      <c r="H1635">
        <f t="shared" si="103"/>
        <v>0.25502524015513428</v>
      </c>
    </row>
    <row r="1636" spans="1:8" x14ac:dyDescent="0.2">
      <c r="A1636">
        <f t="shared" si="104"/>
        <v>3.5342917352884475</v>
      </c>
      <c r="B1636">
        <f t="shared" si="101"/>
        <v>0.41421356237301321</v>
      </c>
      <c r="C1636">
        <f t="shared" si="102"/>
        <v>5.3987198016720468</v>
      </c>
      <c r="D1636">
        <f t="shared" si="102"/>
        <v>3.5342917352884475</v>
      </c>
      <c r="E1636">
        <f t="shared" si="102"/>
        <v>2.3137370578594485</v>
      </c>
      <c r="F1636">
        <f t="shared" si="103"/>
        <v>0.59985775574124389</v>
      </c>
      <c r="G1636">
        <f t="shared" si="103"/>
        <v>0.39269908169865442</v>
      </c>
      <c r="H1636">
        <f t="shared" si="103"/>
        <v>0.25708189531767595</v>
      </c>
    </row>
    <row r="1637" spans="1:8" x14ac:dyDescent="0.2">
      <c r="A1637">
        <f t="shared" si="104"/>
        <v>3.5374333279420371</v>
      </c>
      <c r="B1637">
        <f t="shared" si="101"/>
        <v>0.41789897502726642</v>
      </c>
      <c r="C1637">
        <f t="shared" si="102"/>
        <v>5.4035186637179775</v>
      </c>
      <c r="D1637">
        <f t="shared" si="102"/>
        <v>3.5374333279420371</v>
      </c>
      <c r="E1637">
        <f t="shared" si="102"/>
        <v>2.3157937130219901</v>
      </c>
      <c r="F1637">
        <f t="shared" si="103"/>
        <v>0.60465661778717439</v>
      </c>
      <c r="G1637">
        <f t="shared" si="103"/>
        <v>0.39584067435224402</v>
      </c>
      <c r="H1637">
        <f t="shared" si="103"/>
        <v>0.25913855048021761</v>
      </c>
    </row>
    <row r="1638" spans="1:8" x14ac:dyDescent="0.2">
      <c r="A1638">
        <f t="shared" si="104"/>
        <v>3.5405749205956267</v>
      </c>
      <c r="B1638">
        <f t="shared" si="101"/>
        <v>0.42159407735792703</v>
      </c>
      <c r="C1638">
        <f t="shared" si="102"/>
        <v>5.4083175257639073</v>
      </c>
      <c r="D1638">
        <f t="shared" si="102"/>
        <v>3.5405749205956267</v>
      </c>
      <c r="E1638">
        <f t="shared" si="102"/>
        <v>2.3178503681845317</v>
      </c>
      <c r="F1638">
        <f t="shared" si="103"/>
        <v>0.60945547983310489</v>
      </c>
      <c r="G1638">
        <f t="shared" si="103"/>
        <v>0.39898226700583361</v>
      </c>
      <c r="H1638">
        <f t="shared" si="103"/>
        <v>0.26119520564275922</v>
      </c>
    </row>
    <row r="1639" spans="1:8" x14ac:dyDescent="0.2">
      <c r="A1639">
        <f t="shared" si="104"/>
        <v>3.5437165132492163</v>
      </c>
      <c r="B1639">
        <f t="shared" si="101"/>
        <v>0.42529898085728995</v>
      </c>
      <c r="C1639">
        <f t="shared" si="102"/>
        <v>5.4131163878098381</v>
      </c>
      <c r="D1639">
        <f t="shared" si="102"/>
        <v>3.5437165132492163</v>
      </c>
      <c r="E1639">
        <f t="shared" si="102"/>
        <v>2.3199070233470738</v>
      </c>
      <c r="F1639">
        <f t="shared" si="103"/>
        <v>0.61425434187903538</v>
      </c>
      <c r="G1639">
        <f t="shared" si="103"/>
        <v>0.40212385965942321</v>
      </c>
      <c r="H1639">
        <f t="shared" si="103"/>
        <v>0.26325186080530089</v>
      </c>
    </row>
    <row r="1640" spans="1:8" x14ac:dyDescent="0.2">
      <c r="A1640">
        <f t="shared" si="104"/>
        <v>3.5468581059028059</v>
      </c>
      <c r="B1640">
        <f t="shared" si="101"/>
        <v>0.42901379799787154</v>
      </c>
      <c r="C1640">
        <f t="shared" si="102"/>
        <v>5.4179152498557688</v>
      </c>
      <c r="D1640">
        <f t="shared" si="102"/>
        <v>3.5468581059028059</v>
      </c>
      <c r="E1640">
        <f t="shared" si="102"/>
        <v>2.3219636785096154</v>
      </c>
      <c r="F1640">
        <f t="shared" si="103"/>
        <v>0.61905320392496588</v>
      </c>
      <c r="G1640">
        <f t="shared" si="103"/>
        <v>0.40526545231301281</v>
      </c>
      <c r="H1640">
        <f t="shared" si="103"/>
        <v>0.2653085159678425</v>
      </c>
    </row>
    <row r="1641" spans="1:8" x14ac:dyDescent="0.2">
      <c r="A1641">
        <f t="shared" si="104"/>
        <v>3.5499996985563955</v>
      </c>
      <c r="B1641">
        <f t="shared" si="101"/>
        <v>0.43273864224734182</v>
      </c>
      <c r="C1641">
        <f t="shared" si="102"/>
        <v>5.4227141119016995</v>
      </c>
      <c r="D1641">
        <f t="shared" si="102"/>
        <v>3.5499996985563955</v>
      </c>
      <c r="E1641">
        <f t="shared" si="102"/>
        <v>2.324020333672157</v>
      </c>
      <c r="F1641">
        <f t="shared" si="103"/>
        <v>0.62385206597089637</v>
      </c>
      <c r="G1641">
        <f t="shared" si="103"/>
        <v>0.40840704496660241</v>
      </c>
      <c r="H1641">
        <f t="shared" si="103"/>
        <v>0.26736517113038416</v>
      </c>
    </row>
    <row r="1642" spans="1:8" x14ac:dyDescent="0.2">
      <c r="A1642">
        <f t="shared" si="104"/>
        <v>3.5531412912099851</v>
      </c>
      <c r="B1642">
        <f t="shared" si="101"/>
        <v>0.43647362808368423</v>
      </c>
      <c r="C1642">
        <f t="shared" si="102"/>
        <v>5.4275129739476293</v>
      </c>
      <c r="D1642">
        <f t="shared" si="102"/>
        <v>3.5531412912099851</v>
      </c>
      <c r="E1642">
        <f t="shared" si="102"/>
        <v>2.3260769888346986</v>
      </c>
      <c r="F1642">
        <f t="shared" si="103"/>
        <v>0.62865092801682687</v>
      </c>
      <c r="G1642">
        <f t="shared" si="103"/>
        <v>0.411548637620192</v>
      </c>
      <c r="H1642">
        <f t="shared" si="103"/>
        <v>0.26942182629292583</v>
      </c>
    </row>
    <row r="1643" spans="1:8" x14ac:dyDescent="0.2">
      <c r="A1643">
        <f t="shared" si="104"/>
        <v>3.5562828838635747</v>
      </c>
      <c r="B1643">
        <f t="shared" si="101"/>
        <v>0.4402188710105856</v>
      </c>
      <c r="C1643">
        <f t="shared" si="102"/>
        <v>5.43231183599356</v>
      </c>
      <c r="D1643">
        <f t="shared" si="102"/>
        <v>3.5562828838635747</v>
      </c>
      <c r="E1643">
        <f t="shared" si="102"/>
        <v>2.3281336439972402</v>
      </c>
      <c r="F1643">
        <f t="shared" si="103"/>
        <v>0.63344979006275737</v>
      </c>
      <c r="G1643">
        <f t="shared" si="103"/>
        <v>0.4146902302737816</v>
      </c>
      <c r="H1643">
        <f t="shared" si="103"/>
        <v>0.27147848145546744</v>
      </c>
    </row>
    <row r="1644" spans="1:8" x14ac:dyDescent="0.2">
      <c r="A1644">
        <f t="shared" si="104"/>
        <v>3.5594244765171643</v>
      </c>
      <c r="B1644">
        <f t="shared" si="101"/>
        <v>0.44397448757306224</v>
      </c>
      <c r="C1644">
        <f t="shared" si="102"/>
        <v>5.4371106980394908</v>
      </c>
      <c r="D1644">
        <f t="shared" si="102"/>
        <v>3.5594244765171643</v>
      </c>
      <c r="E1644">
        <f t="shared" si="102"/>
        <v>2.3301902991597818</v>
      </c>
      <c r="F1644">
        <f t="shared" si="103"/>
        <v>0.63824865210868786</v>
      </c>
      <c r="G1644">
        <f t="shared" si="103"/>
        <v>0.4178318229273712</v>
      </c>
      <c r="H1644">
        <f t="shared" si="103"/>
        <v>0.2735351366180091</v>
      </c>
    </row>
    <row r="1645" spans="1:8" x14ac:dyDescent="0.2">
      <c r="A1645">
        <f t="shared" si="104"/>
        <v>3.5625660691707539</v>
      </c>
      <c r="B1645">
        <f t="shared" si="101"/>
        <v>0.44774059537332622</v>
      </c>
      <c r="C1645">
        <f t="shared" si="102"/>
        <v>5.4419095600854215</v>
      </c>
      <c r="D1645">
        <f t="shared" si="102"/>
        <v>3.5625660691707539</v>
      </c>
      <c r="E1645">
        <f t="shared" si="102"/>
        <v>2.3322469543223234</v>
      </c>
      <c r="F1645">
        <f t="shared" si="103"/>
        <v>0.64304751415461836</v>
      </c>
      <c r="G1645">
        <f t="shared" si="103"/>
        <v>0.4209734155809608</v>
      </c>
      <c r="H1645">
        <f t="shared" si="103"/>
        <v>0.27559179178055077</v>
      </c>
    </row>
    <row r="1646" spans="1:8" x14ac:dyDescent="0.2">
      <c r="A1646">
        <f t="shared" si="104"/>
        <v>3.5657076618243435</v>
      </c>
      <c r="B1646">
        <f t="shared" si="101"/>
        <v>0.45151731308689685</v>
      </c>
      <c r="C1646">
        <f t="shared" si="102"/>
        <v>5.4467084221313513</v>
      </c>
      <c r="D1646">
        <f t="shared" si="102"/>
        <v>3.5657076618243435</v>
      </c>
      <c r="E1646">
        <f t="shared" si="102"/>
        <v>2.334303609484865</v>
      </c>
      <c r="F1646">
        <f t="shared" si="103"/>
        <v>0.64784637620054886</v>
      </c>
      <c r="G1646">
        <f t="shared" si="103"/>
        <v>0.42411500823455039</v>
      </c>
      <c r="H1646">
        <f t="shared" si="103"/>
        <v>0.27764844694309238</v>
      </c>
    </row>
    <row r="1647" spans="1:8" x14ac:dyDescent="0.2">
      <c r="A1647">
        <f t="shared" si="104"/>
        <v>3.5688492544779331</v>
      </c>
      <c r="B1647">
        <f t="shared" si="101"/>
        <v>0.45530476047896185</v>
      </c>
      <c r="C1647">
        <f t="shared" si="102"/>
        <v>5.451507284177282</v>
      </c>
      <c r="D1647">
        <f t="shared" si="102"/>
        <v>3.5688492544779331</v>
      </c>
      <c r="E1647">
        <f t="shared" si="102"/>
        <v>2.3363602646474066</v>
      </c>
      <c r="F1647">
        <f t="shared" si="103"/>
        <v>0.65264523824647935</v>
      </c>
      <c r="G1647">
        <f t="shared" si="103"/>
        <v>0.42725660088813999</v>
      </c>
      <c r="H1647">
        <f t="shared" si="103"/>
        <v>0.27970510210563404</v>
      </c>
    </row>
    <row r="1648" spans="1:8" x14ac:dyDescent="0.2">
      <c r="A1648">
        <f t="shared" si="104"/>
        <v>3.5719908471315227</v>
      </c>
      <c r="B1648">
        <f t="shared" si="101"/>
        <v>0.45910305842099397</v>
      </c>
      <c r="C1648">
        <f t="shared" si="102"/>
        <v>5.4563061462232127</v>
      </c>
      <c r="D1648">
        <f t="shared" si="102"/>
        <v>3.5719908471315227</v>
      </c>
      <c r="E1648">
        <f t="shared" si="102"/>
        <v>2.3384169198099483</v>
      </c>
      <c r="F1648">
        <f t="shared" si="103"/>
        <v>0.65744410029240996</v>
      </c>
      <c r="G1648">
        <f t="shared" si="103"/>
        <v>0.43039819354172959</v>
      </c>
      <c r="H1648">
        <f t="shared" si="103"/>
        <v>0.28176175726817571</v>
      </c>
    </row>
    <row r="1649" spans="1:8" x14ac:dyDescent="0.2">
      <c r="A1649">
        <f t="shared" si="104"/>
        <v>3.5751324397851123</v>
      </c>
      <c r="B1649">
        <f t="shared" si="101"/>
        <v>0.46291232890762735</v>
      </c>
      <c r="C1649">
        <f t="shared" si="102"/>
        <v>5.4611050082691435</v>
      </c>
      <c r="D1649">
        <f t="shared" si="102"/>
        <v>3.5751324397851123</v>
      </c>
      <c r="E1649">
        <f t="shared" si="102"/>
        <v>2.3404735749724899</v>
      </c>
      <c r="F1649">
        <f t="shared" si="103"/>
        <v>0.66224296233834046</v>
      </c>
      <c r="G1649">
        <f t="shared" si="103"/>
        <v>0.43353978619531919</v>
      </c>
      <c r="H1649">
        <f t="shared" si="103"/>
        <v>0.28381841243071732</v>
      </c>
    </row>
    <row r="1650" spans="1:8" x14ac:dyDescent="0.2">
      <c r="A1650">
        <f t="shared" si="104"/>
        <v>3.5782740324387019</v>
      </c>
      <c r="B1650">
        <f t="shared" si="101"/>
        <v>0.46673269507379933</v>
      </c>
      <c r="C1650">
        <f t="shared" si="102"/>
        <v>5.4659038703150742</v>
      </c>
      <c r="D1650">
        <f t="shared" si="102"/>
        <v>3.5782740324387019</v>
      </c>
      <c r="E1650">
        <f t="shared" si="102"/>
        <v>2.3425302301350315</v>
      </c>
      <c r="F1650">
        <f t="shared" si="103"/>
        <v>0.66704182438427095</v>
      </c>
      <c r="G1650">
        <f t="shared" si="103"/>
        <v>0.43668137884890879</v>
      </c>
      <c r="H1650">
        <f t="shared" si="103"/>
        <v>0.28587506759325898</v>
      </c>
    </row>
    <row r="1651" spans="1:8" x14ac:dyDescent="0.2">
      <c r="A1651">
        <f t="shared" si="104"/>
        <v>3.5814156250922915</v>
      </c>
      <c r="B1651">
        <f t="shared" si="101"/>
        <v>0.47056428121216259</v>
      </c>
      <c r="C1651">
        <f t="shared" si="102"/>
        <v>5.470702732361004</v>
      </c>
      <c r="D1651">
        <f t="shared" si="102"/>
        <v>3.5814156250922915</v>
      </c>
      <c r="E1651">
        <f t="shared" si="102"/>
        <v>2.3445868852975735</v>
      </c>
      <c r="F1651">
        <f t="shared" si="103"/>
        <v>0.67184068643020145</v>
      </c>
      <c r="G1651">
        <f t="shared" si="103"/>
        <v>0.43982297150249838</v>
      </c>
      <c r="H1651">
        <f t="shared" si="103"/>
        <v>0.28793172275580059</v>
      </c>
    </row>
    <row r="1652" spans="1:8" x14ac:dyDescent="0.2">
      <c r="A1652">
        <f t="shared" si="104"/>
        <v>3.5845572177458811</v>
      </c>
      <c r="B1652">
        <f t="shared" si="101"/>
        <v>0.47440721279077391</v>
      </c>
      <c r="C1652">
        <f t="shared" si="102"/>
        <v>5.4755015944069347</v>
      </c>
      <c r="D1652">
        <f t="shared" si="102"/>
        <v>3.5845572177458811</v>
      </c>
      <c r="E1652">
        <f t="shared" si="102"/>
        <v>2.3466435404601151</v>
      </c>
      <c r="F1652">
        <f t="shared" si="103"/>
        <v>0.67663954847613195</v>
      </c>
      <c r="G1652">
        <f t="shared" si="103"/>
        <v>0.44296456415608798</v>
      </c>
      <c r="H1652">
        <f t="shared" si="103"/>
        <v>0.28998837791834225</v>
      </c>
    </row>
    <row r="1653" spans="1:8" x14ac:dyDescent="0.2">
      <c r="A1653">
        <f t="shared" si="104"/>
        <v>3.5876988103994707</v>
      </c>
      <c r="B1653">
        <f t="shared" si="101"/>
        <v>0.47826161647106402</v>
      </c>
      <c r="C1653">
        <f t="shared" si="102"/>
        <v>5.4803004564528655</v>
      </c>
      <c r="D1653">
        <f t="shared" si="102"/>
        <v>3.5876988103994707</v>
      </c>
      <c r="E1653">
        <f t="shared" si="102"/>
        <v>2.3487001956226568</v>
      </c>
      <c r="F1653">
        <f t="shared" si="103"/>
        <v>0.68143841052206244</v>
      </c>
      <c r="G1653">
        <f t="shared" si="103"/>
        <v>0.44610615680967758</v>
      </c>
      <c r="H1653">
        <f t="shared" si="103"/>
        <v>0.29204503308088392</v>
      </c>
    </row>
    <row r="1654" spans="1:8" x14ac:dyDescent="0.2">
      <c r="A1654">
        <f t="shared" si="104"/>
        <v>3.5908404030530603</v>
      </c>
      <c r="B1654">
        <f t="shared" si="101"/>
        <v>0.48212762012609489</v>
      </c>
      <c r="C1654">
        <f t="shared" si="102"/>
        <v>5.4850993184987962</v>
      </c>
      <c r="D1654">
        <f t="shared" si="102"/>
        <v>3.5908404030530603</v>
      </c>
      <c r="E1654">
        <f t="shared" si="102"/>
        <v>2.3507568507851984</v>
      </c>
      <c r="F1654">
        <f t="shared" si="103"/>
        <v>0.68623727256799294</v>
      </c>
      <c r="G1654">
        <f t="shared" si="103"/>
        <v>0.44924774946326718</v>
      </c>
      <c r="H1654">
        <f t="shared" si="103"/>
        <v>0.29410168824342553</v>
      </c>
    </row>
    <row r="1655" spans="1:8" x14ac:dyDescent="0.2">
      <c r="A1655">
        <f t="shared" si="104"/>
        <v>3.5939819957066499</v>
      </c>
      <c r="B1655">
        <f t="shared" si="101"/>
        <v>0.4860053528591104</v>
      </c>
      <c r="C1655">
        <f t="shared" si="102"/>
        <v>5.489898180544726</v>
      </c>
      <c r="D1655">
        <f t="shared" si="102"/>
        <v>3.5939819957066499</v>
      </c>
      <c r="E1655">
        <f t="shared" si="102"/>
        <v>2.35281350594774</v>
      </c>
      <c r="F1655">
        <f t="shared" si="103"/>
        <v>0.69103613461392344</v>
      </c>
      <c r="G1655">
        <f t="shared" si="103"/>
        <v>0.45238934211685677</v>
      </c>
      <c r="H1655">
        <f t="shared" si="103"/>
        <v>0.29615834340596719</v>
      </c>
    </row>
    <row r="1656" spans="1:8" x14ac:dyDescent="0.2">
      <c r="A1656">
        <f t="shared" si="104"/>
        <v>3.5971235883602395</v>
      </c>
      <c r="B1656">
        <f t="shared" si="101"/>
        <v>0.48989494502238556</v>
      </c>
      <c r="C1656">
        <f t="shared" si="102"/>
        <v>5.4946970425906567</v>
      </c>
      <c r="D1656">
        <f t="shared" si="102"/>
        <v>3.5971235883602395</v>
      </c>
      <c r="E1656">
        <f t="shared" si="102"/>
        <v>2.3548701611102816</v>
      </c>
      <c r="F1656">
        <f t="shared" si="103"/>
        <v>0.69583499665985393</v>
      </c>
      <c r="G1656">
        <f t="shared" si="103"/>
        <v>0.45553093477044637</v>
      </c>
      <c r="H1656">
        <f t="shared" si="103"/>
        <v>0.29821499856850886</v>
      </c>
    </row>
    <row r="1657" spans="1:8" x14ac:dyDescent="0.2">
      <c r="A1657">
        <f t="shared" si="104"/>
        <v>3.6002651810138291</v>
      </c>
      <c r="B1657">
        <f t="shared" si="101"/>
        <v>0.49379652823638143</v>
      </c>
      <c r="C1657">
        <f t="shared" si="102"/>
        <v>5.4994959046365874</v>
      </c>
      <c r="D1657">
        <f t="shared" si="102"/>
        <v>3.6002651810138291</v>
      </c>
      <c r="E1657">
        <f t="shared" si="102"/>
        <v>2.3569268162728232</v>
      </c>
      <c r="F1657">
        <f t="shared" si="103"/>
        <v>0.70063385870578443</v>
      </c>
      <c r="G1657">
        <f t="shared" si="103"/>
        <v>0.45867252742403597</v>
      </c>
      <c r="H1657">
        <f t="shared" si="103"/>
        <v>0.30027165373105047</v>
      </c>
    </row>
    <row r="1658" spans="1:8" x14ac:dyDescent="0.2">
      <c r="A1658">
        <f t="shared" si="104"/>
        <v>3.6034067736674187</v>
      </c>
      <c r="B1658">
        <f t="shared" si="101"/>
        <v>0.49771023540921067</v>
      </c>
      <c r="C1658">
        <f t="shared" si="102"/>
        <v>5.5042947666825182</v>
      </c>
      <c r="D1658">
        <f t="shared" si="102"/>
        <v>3.6034067736674187</v>
      </c>
      <c r="E1658">
        <f t="shared" si="102"/>
        <v>2.3589834714353648</v>
      </c>
      <c r="F1658">
        <f t="shared" si="103"/>
        <v>0.70543272075171493</v>
      </c>
      <c r="G1658">
        <f t="shared" si="103"/>
        <v>0.46181412007762557</v>
      </c>
      <c r="H1658">
        <f t="shared" si="103"/>
        <v>0.30232830889359213</v>
      </c>
    </row>
    <row r="1659" spans="1:8" x14ac:dyDescent="0.2">
      <c r="A1659">
        <f t="shared" si="104"/>
        <v>3.6065483663210083</v>
      </c>
      <c r="B1659">
        <f t="shared" si="101"/>
        <v>0.50163620075642146</v>
      </c>
      <c r="C1659">
        <f t="shared" si="102"/>
        <v>5.509093628728448</v>
      </c>
      <c r="D1659">
        <f t="shared" si="102"/>
        <v>3.6065483663210083</v>
      </c>
      <c r="E1659">
        <f t="shared" si="102"/>
        <v>2.3610401265979064</v>
      </c>
      <c r="F1659">
        <f t="shared" si="103"/>
        <v>0.71023158279764542</v>
      </c>
      <c r="G1659">
        <f t="shared" si="103"/>
        <v>0.46495571273121516</v>
      </c>
      <c r="H1659">
        <f t="shared" si="103"/>
        <v>0.3043849640561338</v>
      </c>
    </row>
    <row r="1660" spans="1:8" x14ac:dyDescent="0.2">
      <c r="A1660">
        <f t="shared" si="104"/>
        <v>3.6096899589745979</v>
      </c>
      <c r="B1660">
        <f t="shared" si="101"/>
        <v>0.50557455982110522</v>
      </c>
      <c r="C1660">
        <f t="shared" si="102"/>
        <v>5.5138924907743787</v>
      </c>
      <c r="D1660">
        <f t="shared" si="102"/>
        <v>3.6096899589745979</v>
      </c>
      <c r="E1660">
        <f t="shared" si="102"/>
        <v>2.363096781760448</v>
      </c>
      <c r="F1660">
        <f t="shared" si="103"/>
        <v>0.71503044484357592</v>
      </c>
      <c r="G1660">
        <f t="shared" si="103"/>
        <v>0.46809730538480476</v>
      </c>
      <c r="H1660">
        <f t="shared" si="103"/>
        <v>0.30644161921867541</v>
      </c>
    </row>
    <row r="1661" spans="1:8" x14ac:dyDescent="0.2">
      <c r="A1661">
        <f t="shared" si="104"/>
        <v>3.6128315516281875</v>
      </c>
      <c r="B1661">
        <f t="shared" si="101"/>
        <v>0.50952544949433465</v>
      </c>
      <c r="C1661">
        <f t="shared" si="102"/>
        <v>5.5186913528203094</v>
      </c>
      <c r="D1661">
        <f t="shared" si="102"/>
        <v>3.6128315516281875</v>
      </c>
      <c r="E1661">
        <f t="shared" si="102"/>
        <v>2.3651534369229896</v>
      </c>
      <c r="F1661">
        <f t="shared" si="103"/>
        <v>0.71982930688950642</v>
      </c>
      <c r="G1661">
        <f t="shared" si="103"/>
        <v>0.47123889803839436</v>
      </c>
      <c r="H1661">
        <f t="shared" si="103"/>
        <v>0.30849827438121707</v>
      </c>
    </row>
    <row r="1662" spans="1:8" x14ac:dyDescent="0.2">
      <c r="A1662">
        <f t="shared" si="104"/>
        <v>3.6159731442817771</v>
      </c>
      <c r="B1662">
        <f t="shared" si="101"/>
        <v>0.51348900803594055</v>
      </c>
      <c r="C1662">
        <f t="shared" si="102"/>
        <v>5.5234902148662401</v>
      </c>
      <c r="D1662">
        <f t="shared" si="102"/>
        <v>3.6159731442817771</v>
      </c>
      <c r="E1662">
        <f t="shared" si="102"/>
        <v>2.3672100920855312</v>
      </c>
      <c r="F1662">
        <f t="shared" si="103"/>
        <v>0.72462816893543702</v>
      </c>
      <c r="G1662">
        <f t="shared" si="103"/>
        <v>0.47438049069198396</v>
      </c>
      <c r="H1662">
        <f t="shared" si="103"/>
        <v>0.31055492954375868</v>
      </c>
    </row>
    <row r="1663" spans="1:8" x14ac:dyDescent="0.2">
      <c r="A1663">
        <f t="shared" si="104"/>
        <v>3.6191147369353667</v>
      </c>
      <c r="B1663">
        <f t="shared" si="101"/>
        <v>0.51746537509563184</v>
      </c>
      <c r="C1663">
        <f t="shared" si="102"/>
        <v>5.52828907691217</v>
      </c>
      <c r="D1663">
        <f t="shared" si="102"/>
        <v>3.6191147369353667</v>
      </c>
      <c r="E1663">
        <f t="shared" si="102"/>
        <v>2.3692667472480728</v>
      </c>
      <c r="F1663">
        <f t="shared" si="103"/>
        <v>0.72942703098136752</v>
      </c>
      <c r="G1663">
        <f t="shared" si="103"/>
        <v>0.47752208334557356</v>
      </c>
      <c r="H1663">
        <f t="shared" si="103"/>
        <v>0.31261158470630035</v>
      </c>
    </row>
    <row r="1664" spans="1:8" x14ac:dyDescent="0.2">
      <c r="A1664">
        <f t="shared" si="104"/>
        <v>3.6222563295889563</v>
      </c>
      <c r="B1664">
        <f t="shared" si="101"/>
        <v>0.52145469173446801</v>
      </c>
      <c r="C1664">
        <f t="shared" si="102"/>
        <v>5.5330879389581007</v>
      </c>
      <c r="D1664">
        <f t="shared" si="102"/>
        <v>3.6222563295889563</v>
      </c>
      <c r="E1664">
        <f t="shared" si="102"/>
        <v>2.3713234024106149</v>
      </c>
      <c r="F1664">
        <f t="shared" si="103"/>
        <v>0.73422589302729802</v>
      </c>
      <c r="G1664">
        <f t="shared" si="103"/>
        <v>0.48066367599916315</v>
      </c>
      <c r="H1664">
        <f t="shared" si="103"/>
        <v>0.31466823986884201</v>
      </c>
    </row>
    <row r="1665" spans="1:8" x14ac:dyDescent="0.2">
      <c r="A1665">
        <f t="shared" si="104"/>
        <v>3.6253979222425459</v>
      </c>
      <c r="B1665">
        <f t="shared" si="101"/>
        <v>0.52545710044669003</v>
      </c>
      <c r="C1665">
        <f t="shared" si="102"/>
        <v>5.5378868010040314</v>
      </c>
      <c r="D1665">
        <f t="shared" si="102"/>
        <v>3.6253979222425459</v>
      </c>
      <c r="E1665">
        <f t="shared" si="102"/>
        <v>2.3733800575731565</v>
      </c>
      <c r="F1665">
        <f t="shared" si="103"/>
        <v>0.73902475507322851</v>
      </c>
      <c r="G1665">
        <f t="shared" si="103"/>
        <v>0.48380526865275275</v>
      </c>
      <c r="H1665">
        <f t="shared" si="103"/>
        <v>0.31672489503138362</v>
      </c>
    </row>
    <row r="1666" spans="1:8" x14ac:dyDescent="0.2">
      <c r="A1666">
        <f t="shared" si="104"/>
        <v>3.6285395148961355</v>
      </c>
      <c r="B1666">
        <f t="shared" si="101"/>
        <v>0.52947274518191767</v>
      </c>
      <c r="C1666">
        <f t="shared" si="102"/>
        <v>5.5426856630499621</v>
      </c>
      <c r="D1666">
        <f t="shared" si="102"/>
        <v>3.6285395148961355</v>
      </c>
      <c r="E1666">
        <f t="shared" si="102"/>
        <v>2.3754367127356981</v>
      </c>
      <c r="F1666">
        <f t="shared" si="103"/>
        <v>0.74382361711915901</v>
      </c>
      <c r="G1666">
        <f t="shared" si="103"/>
        <v>0.48694686130634235</v>
      </c>
      <c r="H1666">
        <f t="shared" si="103"/>
        <v>0.31878155019392529</v>
      </c>
    </row>
    <row r="1667" spans="1:8" x14ac:dyDescent="0.2">
      <c r="A1667">
        <f t="shared" si="104"/>
        <v>3.6316811075497251</v>
      </c>
      <c r="B1667">
        <f t="shared" si="101"/>
        <v>0.53350177136772092</v>
      </c>
      <c r="C1667">
        <f t="shared" si="102"/>
        <v>5.547484525095892</v>
      </c>
      <c r="D1667">
        <f t="shared" si="102"/>
        <v>3.6316811075497251</v>
      </c>
      <c r="E1667">
        <f t="shared" si="102"/>
        <v>2.3774933678982397</v>
      </c>
      <c r="F1667">
        <f t="shared" si="103"/>
        <v>0.7486224791650895</v>
      </c>
      <c r="G1667">
        <f t="shared" si="103"/>
        <v>0.49008845395993195</v>
      </c>
      <c r="H1667">
        <f t="shared" si="103"/>
        <v>0.32083820535646695</v>
      </c>
    </row>
    <row r="1668" spans="1:8" x14ac:dyDescent="0.2">
      <c r="A1668">
        <f t="shared" si="104"/>
        <v>3.6348227002033147</v>
      </c>
      <c r="B1668">
        <f t="shared" si="101"/>
        <v>0.5375443259325724</v>
      </c>
      <c r="C1668">
        <f t="shared" si="102"/>
        <v>5.5522833871418227</v>
      </c>
      <c r="D1668">
        <f t="shared" si="102"/>
        <v>3.6348227002033147</v>
      </c>
      <c r="E1668">
        <f t="shared" si="102"/>
        <v>2.3795500230607813</v>
      </c>
      <c r="F1668">
        <f t="shared" si="103"/>
        <v>0.75342134121102</v>
      </c>
      <c r="G1668">
        <f t="shared" si="103"/>
        <v>0.49323004661352154</v>
      </c>
      <c r="H1668">
        <f t="shared" si="103"/>
        <v>0.32289486051900856</v>
      </c>
    </row>
    <row r="1669" spans="1:8" x14ac:dyDescent="0.2">
      <c r="A1669">
        <f t="shared" si="104"/>
        <v>3.6379642928569043</v>
      </c>
      <c r="B1669">
        <f t="shared" si="101"/>
        <v>0.54160055732919021</v>
      </c>
      <c r="C1669">
        <f t="shared" si="102"/>
        <v>5.5570822491877534</v>
      </c>
      <c r="D1669">
        <f t="shared" si="102"/>
        <v>3.6379642928569043</v>
      </c>
      <c r="E1669">
        <f t="shared" si="102"/>
        <v>2.3816066782233229</v>
      </c>
      <c r="F1669">
        <f t="shared" si="103"/>
        <v>0.7582202032569505</v>
      </c>
      <c r="G1669">
        <f t="shared" si="103"/>
        <v>0.49637163926711114</v>
      </c>
      <c r="H1669">
        <f t="shared" si="103"/>
        <v>0.32495151568155023</v>
      </c>
    </row>
    <row r="1670" spans="1:8" x14ac:dyDescent="0.2">
      <c r="A1670">
        <f t="shared" si="104"/>
        <v>3.6411058855104939</v>
      </c>
      <c r="B1670">
        <f t="shared" si="101"/>
        <v>0.54567061555827767</v>
      </c>
      <c r="C1670">
        <f t="shared" si="102"/>
        <v>5.5618811112336841</v>
      </c>
      <c r="D1670">
        <f t="shared" si="102"/>
        <v>3.6411058855104939</v>
      </c>
      <c r="E1670">
        <f t="shared" si="102"/>
        <v>2.3836633333858646</v>
      </c>
      <c r="F1670">
        <f t="shared" si="103"/>
        <v>0.76301906530288099</v>
      </c>
      <c r="G1670">
        <f t="shared" si="103"/>
        <v>0.49951323192070074</v>
      </c>
      <c r="H1670">
        <f t="shared" si="103"/>
        <v>0.32700817084409184</v>
      </c>
    </row>
    <row r="1671" spans="1:8" x14ac:dyDescent="0.2">
      <c r="A1671">
        <f t="shared" si="104"/>
        <v>3.6442474781640835</v>
      </c>
      <c r="B1671">
        <f t="shared" si="101"/>
        <v>0.54975465219267017</v>
      </c>
      <c r="C1671">
        <f t="shared" si="102"/>
        <v>5.5666799732796139</v>
      </c>
      <c r="D1671">
        <f t="shared" si="102"/>
        <v>3.6442474781640835</v>
      </c>
      <c r="E1671">
        <f t="shared" si="102"/>
        <v>2.3857199885484062</v>
      </c>
      <c r="F1671">
        <f t="shared" si="103"/>
        <v>0.76781792734881149</v>
      </c>
      <c r="G1671">
        <f t="shared" si="103"/>
        <v>0.50265482457429034</v>
      </c>
      <c r="H1671">
        <f t="shared" si="103"/>
        <v>0.3290648260066335</v>
      </c>
    </row>
    <row r="1672" spans="1:8" x14ac:dyDescent="0.2">
      <c r="A1672">
        <f t="shared" si="104"/>
        <v>3.6473890708176731</v>
      </c>
      <c r="B1672">
        <f t="shared" si="101"/>
        <v>0.55385282040189521</v>
      </c>
      <c r="C1672">
        <f t="shared" si="102"/>
        <v>5.5714788353255447</v>
      </c>
      <c r="D1672">
        <f t="shared" si="102"/>
        <v>3.6473890708176731</v>
      </c>
      <c r="E1672">
        <f t="shared" si="102"/>
        <v>2.3877766437109478</v>
      </c>
      <c r="F1672">
        <f t="shared" si="103"/>
        <v>0.77261678939474199</v>
      </c>
      <c r="G1672">
        <f t="shared" si="103"/>
        <v>0.50579641722787994</v>
      </c>
      <c r="H1672">
        <f t="shared" si="103"/>
        <v>0.33112148116917517</v>
      </c>
    </row>
    <row r="1673" spans="1:8" x14ac:dyDescent="0.2">
      <c r="A1673">
        <f t="shared" si="104"/>
        <v>3.6505306634712626</v>
      </c>
      <c r="B1673">
        <f t="shared" si="101"/>
        <v>0.55796527497715676</v>
      </c>
      <c r="C1673">
        <f t="shared" si="102"/>
        <v>5.5762776973714754</v>
      </c>
      <c r="D1673">
        <f t="shared" si="102"/>
        <v>3.6505306634712626</v>
      </c>
      <c r="E1673">
        <f t="shared" si="102"/>
        <v>2.3898332988734894</v>
      </c>
      <c r="F1673">
        <f t="shared" si="103"/>
        <v>0.77741565144067248</v>
      </c>
      <c r="G1673">
        <f t="shared" si="103"/>
        <v>0.50893800988146953</v>
      </c>
      <c r="H1673">
        <f t="shared" si="103"/>
        <v>0.33317813633171678</v>
      </c>
    </row>
    <row r="1674" spans="1:8" x14ac:dyDescent="0.2">
      <c r="A1674">
        <f t="shared" si="104"/>
        <v>3.6536722561248522</v>
      </c>
      <c r="B1674">
        <f t="shared" si="101"/>
        <v>0.56209217235675202</v>
      </c>
      <c r="C1674">
        <f t="shared" si="102"/>
        <v>5.5810765594174061</v>
      </c>
      <c r="D1674">
        <f t="shared" si="102"/>
        <v>3.6536722561248522</v>
      </c>
      <c r="E1674">
        <f t="shared" si="102"/>
        <v>2.391889954036031</v>
      </c>
      <c r="F1674">
        <f t="shared" si="103"/>
        <v>0.78221451348660298</v>
      </c>
      <c r="G1674">
        <f t="shared" si="103"/>
        <v>0.51207960253505913</v>
      </c>
      <c r="H1674">
        <f t="shared" si="103"/>
        <v>0.33523479149425844</v>
      </c>
    </row>
    <row r="1675" spans="1:8" x14ac:dyDescent="0.2">
      <c r="A1675">
        <f t="shared" si="104"/>
        <v>3.6568138487784418</v>
      </c>
      <c r="B1675">
        <f t="shared" si="101"/>
        <v>0.5662336706519282</v>
      </c>
      <c r="C1675">
        <f t="shared" si="102"/>
        <v>5.5858754214633368</v>
      </c>
      <c r="D1675">
        <f t="shared" si="102"/>
        <v>3.6568138487784418</v>
      </c>
      <c r="E1675">
        <f t="shared" si="102"/>
        <v>2.3939466091985726</v>
      </c>
      <c r="F1675">
        <f t="shared" si="103"/>
        <v>0.78701337553253348</v>
      </c>
      <c r="G1675">
        <f t="shared" si="103"/>
        <v>0.51522119518864873</v>
      </c>
      <c r="H1675">
        <f t="shared" si="103"/>
        <v>0.33729144665680011</v>
      </c>
    </row>
    <row r="1676" spans="1:8" x14ac:dyDescent="0.2">
      <c r="A1676">
        <f t="shared" si="104"/>
        <v>3.6599554414320314</v>
      </c>
      <c r="B1676">
        <f t="shared" ref="B1676:B1739" si="105">TAN(A1676)</f>
        <v>0.57038992967319191</v>
      </c>
      <c r="C1676">
        <f t="shared" ref="C1676:E1739" si="106">SQRT((1-C$8)/(1+C$8))*$A1676</f>
        <v>5.5906742835092667</v>
      </c>
      <c r="D1676">
        <f t="shared" si="106"/>
        <v>3.6599554414320314</v>
      </c>
      <c r="E1676">
        <f t="shared" si="106"/>
        <v>2.3960032643611142</v>
      </c>
      <c r="F1676">
        <f t="shared" ref="F1676:H1739" si="107">SQRT((1-F$8)/(1+F$8))*($A1676-PI())</f>
        <v>0.79181223757846408</v>
      </c>
      <c r="G1676">
        <f t="shared" si="107"/>
        <v>0.51836278784223833</v>
      </c>
      <c r="H1676">
        <f t="shared" si="107"/>
        <v>0.33934810181934172</v>
      </c>
    </row>
    <row r="1677" spans="1:8" x14ac:dyDescent="0.2">
      <c r="A1677">
        <f t="shared" ref="A1677:A1740" si="108">A1676+B$3</f>
        <v>3.663097034085621</v>
      </c>
      <c r="B1677">
        <f t="shared" si="105"/>
        <v>0.57456111095707685</v>
      </c>
      <c r="C1677">
        <f t="shared" si="106"/>
        <v>5.5954731455551974</v>
      </c>
      <c r="D1677">
        <f t="shared" si="106"/>
        <v>3.663097034085621</v>
      </c>
      <c r="E1677">
        <f t="shared" si="106"/>
        <v>2.3980599195236563</v>
      </c>
      <c r="F1677">
        <f t="shared" si="107"/>
        <v>0.79661109962439458</v>
      </c>
      <c r="G1677">
        <f t="shared" si="107"/>
        <v>0.52150438049582792</v>
      </c>
      <c r="H1677">
        <f t="shared" si="107"/>
        <v>0.34140475698188338</v>
      </c>
    </row>
    <row r="1678" spans="1:8" x14ac:dyDescent="0.2">
      <c r="A1678">
        <f t="shared" si="108"/>
        <v>3.6662386267392106</v>
      </c>
      <c r="B1678">
        <f t="shared" si="105"/>
        <v>0.57874737779338326</v>
      </c>
      <c r="C1678">
        <f t="shared" si="106"/>
        <v>5.6002720076011281</v>
      </c>
      <c r="D1678">
        <f t="shared" si="106"/>
        <v>3.6662386267392106</v>
      </c>
      <c r="E1678">
        <f t="shared" si="106"/>
        <v>2.4001165746861979</v>
      </c>
      <c r="F1678">
        <f t="shared" si="107"/>
        <v>0.80140996167032508</v>
      </c>
      <c r="G1678">
        <f t="shared" si="107"/>
        <v>0.52464597314941752</v>
      </c>
      <c r="H1678">
        <f t="shared" si="107"/>
        <v>0.34346141214442505</v>
      </c>
    </row>
    <row r="1679" spans="1:8" x14ac:dyDescent="0.2">
      <c r="A1679">
        <f t="shared" si="108"/>
        <v>3.6693802193928002</v>
      </c>
      <c r="B1679">
        <f t="shared" si="105"/>
        <v>0.58294889525289617</v>
      </c>
      <c r="C1679">
        <f t="shared" si="106"/>
        <v>5.6050708696470588</v>
      </c>
      <c r="D1679">
        <f t="shared" si="106"/>
        <v>3.6693802193928002</v>
      </c>
      <c r="E1679">
        <f t="shared" si="106"/>
        <v>2.4021732298487395</v>
      </c>
      <c r="F1679">
        <f t="shared" si="107"/>
        <v>0.80620882371625557</v>
      </c>
      <c r="G1679">
        <f t="shared" si="107"/>
        <v>0.52778756580300712</v>
      </c>
      <c r="H1679">
        <f t="shared" si="107"/>
        <v>0.34551806730696666</v>
      </c>
    </row>
    <row r="1680" spans="1:8" x14ac:dyDescent="0.2">
      <c r="A1680">
        <f t="shared" si="108"/>
        <v>3.6725218120463898</v>
      </c>
      <c r="B1680">
        <f t="shared" si="105"/>
        <v>0.58716583021559532</v>
      </c>
      <c r="C1680">
        <f t="shared" si="106"/>
        <v>5.6098697316929886</v>
      </c>
      <c r="D1680">
        <f t="shared" si="106"/>
        <v>3.6725218120463898</v>
      </c>
      <c r="E1680">
        <f t="shared" si="106"/>
        <v>2.4042298850112811</v>
      </c>
      <c r="F1680">
        <f t="shared" si="107"/>
        <v>0.81100768576218607</v>
      </c>
      <c r="G1680">
        <f t="shared" si="107"/>
        <v>0.53092915845659672</v>
      </c>
      <c r="H1680">
        <f t="shared" si="107"/>
        <v>0.34757472246950832</v>
      </c>
    </row>
    <row r="1681" spans="1:8" x14ac:dyDescent="0.2">
      <c r="A1681">
        <f t="shared" si="108"/>
        <v>3.6756634046999794</v>
      </c>
      <c r="B1681">
        <f t="shared" si="105"/>
        <v>0.59139835139936492</v>
      </c>
      <c r="C1681">
        <f t="shared" si="106"/>
        <v>5.6146685937389194</v>
      </c>
      <c r="D1681">
        <f t="shared" si="106"/>
        <v>3.6756634046999794</v>
      </c>
      <c r="E1681">
        <f t="shared" si="106"/>
        <v>2.4062865401738227</v>
      </c>
      <c r="F1681">
        <f t="shared" si="107"/>
        <v>0.81580654780811657</v>
      </c>
      <c r="G1681">
        <f t="shared" si="107"/>
        <v>0.53407075111018631</v>
      </c>
      <c r="H1681">
        <f t="shared" si="107"/>
        <v>0.34963137763204993</v>
      </c>
    </row>
    <row r="1682" spans="1:8" x14ac:dyDescent="0.2">
      <c r="A1682">
        <f t="shared" si="108"/>
        <v>3.678804997353569</v>
      </c>
      <c r="B1682">
        <f t="shared" si="105"/>
        <v>0.59564662938921575</v>
      </c>
      <c r="C1682">
        <f t="shared" si="106"/>
        <v>5.6194674557848501</v>
      </c>
      <c r="D1682">
        <f t="shared" si="106"/>
        <v>3.678804997353569</v>
      </c>
      <c r="E1682">
        <f t="shared" si="106"/>
        <v>2.4083431953363643</v>
      </c>
      <c r="F1682">
        <f t="shared" si="107"/>
        <v>0.82060540985404706</v>
      </c>
      <c r="G1682">
        <f t="shared" si="107"/>
        <v>0.53721234376377591</v>
      </c>
      <c r="H1682">
        <f t="shared" si="107"/>
        <v>0.3516880327945916</v>
      </c>
    </row>
    <row r="1683" spans="1:8" x14ac:dyDescent="0.2">
      <c r="A1683">
        <f t="shared" si="108"/>
        <v>3.6819465900071586</v>
      </c>
      <c r="B1683">
        <f t="shared" si="105"/>
        <v>0.59991083666702971</v>
      </c>
      <c r="C1683">
        <f t="shared" si="106"/>
        <v>5.6242663178307808</v>
      </c>
      <c r="D1683">
        <f t="shared" si="106"/>
        <v>3.6819465900071586</v>
      </c>
      <c r="E1683">
        <f t="shared" si="106"/>
        <v>2.4103998504989059</v>
      </c>
      <c r="F1683">
        <f t="shared" si="107"/>
        <v>0.82540427189997756</v>
      </c>
      <c r="G1683">
        <f t="shared" si="107"/>
        <v>0.54035393641736551</v>
      </c>
      <c r="H1683">
        <f t="shared" si="107"/>
        <v>0.35374468795713326</v>
      </c>
    </row>
    <row r="1684" spans="1:8" x14ac:dyDescent="0.2">
      <c r="A1684">
        <f t="shared" si="108"/>
        <v>3.6850881826607482</v>
      </c>
      <c r="B1684">
        <f t="shared" si="105"/>
        <v>0.60419114764183868</v>
      </c>
      <c r="C1684">
        <f t="shared" si="106"/>
        <v>5.6290651798767106</v>
      </c>
      <c r="D1684">
        <f t="shared" si="106"/>
        <v>3.6850881826607482</v>
      </c>
      <c r="E1684">
        <f t="shared" si="106"/>
        <v>2.4124565056614475</v>
      </c>
      <c r="F1684">
        <f t="shared" si="107"/>
        <v>0.83020313394590806</v>
      </c>
      <c r="G1684">
        <f t="shared" si="107"/>
        <v>0.54349552907095511</v>
      </c>
      <c r="H1684">
        <f t="shared" si="107"/>
        <v>0.35580134311967487</v>
      </c>
    </row>
    <row r="1685" spans="1:8" x14ac:dyDescent="0.2">
      <c r="A1685">
        <f t="shared" si="108"/>
        <v>3.6882297753143378</v>
      </c>
      <c r="B1685">
        <f t="shared" si="105"/>
        <v>0.60848773868064876</v>
      </c>
      <c r="C1685">
        <f t="shared" si="106"/>
        <v>5.6338640419226413</v>
      </c>
      <c r="D1685">
        <f t="shared" si="106"/>
        <v>3.6882297753143378</v>
      </c>
      <c r="E1685">
        <f t="shared" si="106"/>
        <v>2.4145131608239891</v>
      </c>
      <c r="F1685">
        <f t="shared" si="107"/>
        <v>0.83500199599183855</v>
      </c>
      <c r="G1685">
        <f t="shared" si="107"/>
        <v>0.54663712172454471</v>
      </c>
      <c r="H1685">
        <f t="shared" si="107"/>
        <v>0.35785799828221654</v>
      </c>
    </row>
    <row r="1686" spans="1:8" x14ac:dyDescent="0.2">
      <c r="A1686">
        <f t="shared" si="108"/>
        <v>3.6913713679679274</v>
      </c>
      <c r="B1686">
        <f t="shared" si="105"/>
        <v>0.61280078813982242</v>
      </c>
      <c r="C1686">
        <f t="shared" si="106"/>
        <v>5.6386629039685721</v>
      </c>
      <c r="D1686">
        <f t="shared" si="106"/>
        <v>3.6913713679679274</v>
      </c>
      <c r="E1686">
        <f t="shared" si="106"/>
        <v>2.4165698159865308</v>
      </c>
      <c r="F1686">
        <f t="shared" si="107"/>
        <v>0.83980085803776905</v>
      </c>
      <c r="G1686">
        <f t="shared" si="107"/>
        <v>0.5497787143781343</v>
      </c>
      <c r="H1686">
        <f t="shared" si="107"/>
        <v>0.3599146534447582</v>
      </c>
    </row>
    <row r="1687" spans="1:8" x14ac:dyDescent="0.2">
      <c r="A1687">
        <f t="shared" si="108"/>
        <v>3.694512960621517</v>
      </c>
      <c r="B1687">
        <f t="shared" si="105"/>
        <v>0.61713047639703</v>
      </c>
      <c r="C1687">
        <f t="shared" si="106"/>
        <v>5.6434617660145028</v>
      </c>
      <c r="D1687">
        <f t="shared" si="106"/>
        <v>3.694512960621517</v>
      </c>
      <c r="E1687">
        <f t="shared" si="106"/>
        <v>2.4186264711490724</v>
      </c>
      <c r="F1687">
        <f t="shared" si="107"/>
        <v>0.84459972008369955</v>
      </c>
      <c r="G1687">
        <f t="shared" si="107"/>
        <v>0.5529203070317239</v>
      </c>
      <c r="H1687">
        <f t="shared" si="107"/>
        <v>0.36197130860729981</v>
      </c>
    </row>
    <row r="1688" spans="1:8" x14ac:dyDescent="0.2">
      <c r="A1688">
        <f t="shared" si="108"/>
        <v>3.6976545532751066</v>
      </c>
      <c r="B1688">
        <f t="shared" si="105"/>
        <v>0.62147698588378342</v>
      </c>
      <c r="C1688">
        <f t="shared" si="106"/>
        <v>5.6482606280604326</v>
      </c>
      <c r="D1688">
        <f t="shared" si="106"/>
        <v>3.6976545532751066</v>
      </c>
      <c r="E1688">
        <f t="shared" si="106"/>
        <v>2.420683126311614</v>
      </c>
      <c r="F1688">
        <f t="shared" si="107"/>
        <v>0.84939858212963004</v>
      </c>
      <c r="G1688">
        <f t="shared" si="107"/>
        <v>0.5560618996853135</v>
      </c>
      <c r="H1688">
        <f t="shared" si="107"/>
        <v>0.36402796376984148</v>
      </c>
    </row>
    <row r="1689" spans="1:8" x14ac:dyDescent="0.2">
      <c r="A1689">
        <f t="shared" si="108"/>
        <v>3.7007961459286962</v>
      </c>
      <c r="B1689">
        <f t="shared" si="105"/>
        <v>0.62584050111856504</v>
      </c>
      <c r="C1689">
        <f t="shared" si="106"/>
        <v>5.6530594901063633</v>
      </c>
      <c r="D1689">
        <f t="shared" si="106"/>
        <v>3.7007961459286962</v>
      </c>
      <c r="E1689">
        <f t="shared" si="106"/>
        <v>2.422739781474156</v>
      </c>
      <c r="F1689">
        <f t="shared" si="107"/>
        <v>0.85419744417556054</v>
      </c>
      <c r="G1689">
        <f t="shared" si="107"/>
        <v>0.5592034923389031</v>
      </c>
      <c r="H1689">
        <f t="shared" si="107"/>
        <v>0.36608461893238314</v>
      </c>
    </row>
    <row r="1690" spans="1:8" x14ac:dyDescent="0.2">
      <c r="A1690">
        <f t="shared" si="108"/>
        <v>3.7039377385822858</v>
      </c>
      <c r="B1690">
        <f t="shared" si="105"/>
        <v>0.63022120874056398</v>
      </c>
      <c r="C1690">
        <f t="shared" si="106"/>
        <v>5.657858352152294</v>
      </c>
      <c r="D1690">
        <f t="shared" si="106"/>
        <v>3.7039377385822858</v>
      </c>
      <c r="E1690">
        <f t="shared" si="106"/>
        <v>2.4247964366366976</v>
      </c>
      <c r="F1690">
        <f t="shared" si="107"/>
        <v>0.85899630622149115</v>
      </c>
      <c r="G1690">
        <f t="shared" si="107"/>
        <v>0.56234508499249269</v>
      </c>
      <c r="H1690">
        <f t="shared" si="107"/>
        <v>0.36814127409492475</v>
      </c>
    </row>
    <row r="1691" spans="1:8" x14ac:dyDescent="0.2">
      <c r="A1691">
        <f t="shared" si="108"/>
        <v>3.7070793312358754</v>
      </c>
      <c r="B1691">
        <f t="shared" si="105"/>
        <v>0.63461929754403501</v>
      </c>
      <c r="C1691">
        <f t="shared" si="106"/>
        <v>5.6626572141982248</v>
      </c>
      <c r="D1691">
        <f t="shared" si="106"/>
        <v>3.7070793312358754</v>
      </c>
      <c r="E1691">
        <f t="shared" si="106"/>
        <v>2.4268530917992392</v>
      </c>
      <c r="F1691">
        <f t="shared" si="107"/>
        <v>0.86379516826742164</v>
      </c>
      <c r="G1691">
        <f t="shared" si="107"/>
        <v>0.56548667764608229</v>
      </c>
      <c r="H1691">
        <f t="shared" si="107"/>
        <v>0.37019792925746642</v>
      </c>
    </row>
    <row r="1692" spans="1:8" x14ac:dyDescent="0.2">
      <c r="A1692">
        <f t="shared" si="108"/>
        <v>3.710220923889465</v>
      </c>
      <c r="B1692">
        <f t="shared" si="105"/>
        <v>0.63903495851329106</v>
      </c>
      <c r="C1692">
        <f t="shared" si="106"/>
        <v>5.6674560762441546</v>
      </c>
      <c r="D1692">
        <f t="shared" si="106"/>
        <v>3.710220923889465</v>
      </c>
      <c r="E1692">
        <f t="shared" si="106"/>
        <v>2.4289097469617809</v>
      </c>
      <c r="F1692">
        <f t="shared" si="107"/>
        <v>0.86859403031335214</v>
      </c>
      <c r="G1692">
        <f t="shared" si="107"/>
        <v>0.56862827029967189</v>
      </c>
      <c r="H1692">
        <f t="shared" si="107"/>
        <v>0.37225458442000803</v>
      </c>
    </row>
    <row r="1693" spans="1:8" x14ac:dyDescent="0.2">
      <c r="A1693">
        <f t="shared" si="108"/>
        <v>3.7133625165430546</v>
      </c>
      <c r="B1693">
        <f t="shared" si="105"/>
        <v>0.64346838485834623</v>
      </c>
      <c r="C1693">
        <f t="shared" si="106"/>
        <v>5.6722549382900853</v>
      </c>
      <c r="D1693">
        <f t="shared" si="106"/>
        <v>3.7133625165430546</v>
      </c>
      <c r="E1693">
        <f t="shared" si="106"/>
        <v>2.4309664021243225</v>
      </c>
      <c r="F1693">
        <f t="shared" si="107"/>
        <v>0.87339289235928264</v>
      </c>
      <c r="G1693">
        <f t="shared" si="107"/>
        <v>0.57176986295326149</v>
      </c>
      <c r="H1693">
        <f t="shared" si="107"/>
        <v>0.37431123958254969</v>
      </c>
    </row>
    <row r="1694" spans="1:8" x14ac:dyDescent="0.2">
      <c r="A1694">
        <f t="shared" si="108"/>
        <v>3.7165041091966442</v>
      </c>
      <c r="B1694">
        <f t="shared" si="105"/>
        <v>0.6479197720512222</v>
      </c>
      <c r="C1694">
        <f t="shared" si="106"/>
        <v>5.677053800336016</v>
      </c>
      <c r="D1694">
        <f t="shared" si="106"/>
        <v>3.7165041091966442</v>
      </c>
      <c r="E1694">
        <f t="shared" si="106"/>
        <v>2.4330230572868641</v>
      </c>
      <c r="F1694">
        <f t="shared" si="107"/>
        <v>0.87819175440521313</v>
      </c>
      <c r="G1694">
        <f t="shared" si="107"/>
        <v>0.57491145560685109</v>
      </c>
      <c r="H1694">
        <f t="shared" si="107"/>
        <v>0.37636789474509136</v>
      </c>
    </row>
    <row r="1695" spans="1:8" x14ac:dyDescent="0.2">
      <c r="A1695">
        <f t="shared" si="108"/>
        <v>3.7196457018502338</v>
      </c>
      <c r="B1695">
        <f t="shared" si="105"/>
        <v>0.65238931786293275</v>
      </c>
      <c r="C1695">
        <f t="shared" si="106"/>
        <v>5.6818526623819468</v>
      </c>
      <c r="D1695">
        <f t="shared" si="106"/>
        <v>3.7196457018502338</v>
      </c>
      <c r="E1695">
        <f t="shared" si="106"/>
        <v>2.4350797124494057</v>
      </c>
      <c r="F1695">
        <f t="shared" si="107"/>
        <v>0.88299061645114363</v>
      </c>
      <c r="G1695">
        <f t="shared" si="107"/>
        <v>0.57805304826044068</v>
      </c>
      <c r="H1695">
        <f t="shared" si="107"/>
        <v>0.37842454990763297</v>
      </c>
    </row>
    <row r="1696" spans="1:8" x14ac:dyDescent="0.2">
      <c r="A1696">
        <f t="shared" si="108"/>
        <v>3.7227872945038234</v>
      </c>
      <c r="B1696">
        <f t="shared" si="105"/>
        <v>0.65687722240116253</v>
      </c>
      <c r="C1696">
        <f t="shared" si="106"/>
        <v>5.6866515244278766</v>
      </c>
      <c r="D1696">
        <f t="shared" si="106"/>
        <v>3.7227872945038234</v>
      </c>
      <c r="E1696">
        <f t="shared" si="106"/>
        <v>2.4371363676119473</v>
      </c>
      <c r="F1696">
        <f t="shared" si="107"/>
        <v>0.88778947849707412</v>
      </c>
      <c r="G1696">
        <f t="shared" si="107"/>
        <v>0.58119464091403028</v>
      </c>
      <c r="H1696">
        <f t="shared" si="107"/>
        <v>0.38048120507017463</v>
      </c>
    </row>
    <row r="1697" spans="1:8" x14ac:dyDescent="0.2">
      <c r="A1697">
        <f t="shared" si="108"/>
        <v>3.725928887157413</v>
      </c>
      <c r="B1697">
        <f t="shared" si="105"/>
        <v>0.66138368814865489</v>
      </c>
      <c r="C1697">
        <f t="shared" si="106"/>
        <v>5.6914503864738073</v>
      </c>
      <c r="D1697">
        <f t="shared" si="106"/>
        <v>3.725928887157413</v>
      </c>
      <c r="E1697">
        <f t="shared" si="106"/>
        <v>2.4391930227744889</v>
      </c>
      <c r="F1697">
        <f t="shared" si="107"/>
        <v>0.89258834054300462</v>
      </c>
      <c r="G1697">
        <f t="shared" si="107"/>
        <v>0.58433623356761988</v>
      </c>
      <c r="H1697">
        <f t="shared" si="107"/>
        <v>0.3825378602327163</v>
      </c>
    </row>
    <row r="1698" spans="1:8" x14ac:dyDescent="0.2">
      <c r="A1698">
        <f t="shared" si="108"/>
        <v>3.7290704798110026</v>
      </c>
      <c r="B1698">
        <f t="shared" si="105"/>
        <v>0.66590892000232493</v>
      </c>
      <c r="C1698">
        <f t="shared" si="106"/>
        <v>5.696249248519738</v>
      </c>
      <c r="D1698">
        <f t="shared" si="106"/>
        <v>3.7290704798110026</v>
      </c>
      <c r="E1698">
        <f t="shared" si="106"/>
        <v>2.4412496779370305</v>
      </c>
      <c r="F1698">
        <f t="shared" si="107"/>
        <v>0.89738720258893512</v>
      </c>
      <c r="G1698">
        <f t="shared" si="107"/>
        <v>0.58747782622120948</v>
      </c>
      <c r="H1698">
        <f t="shared" si="107"/>
        <v>0.38459451539525791</v>
      </c>
    </row>
    <row r="1699" spans="1:8" x14ac:dyDescent="0.2">
      <c r="A1699">
        <f t="shared" si="108"/>
        <v>3.7322120724645922</v>
      </c>
      <c r="B1699">
        <f t="shared" si="105"/>
        <v>0.6704531253131143</v>
      </c>
      <c r="C1699">
        <f t="shared" si="106"/>
        <v>5.7010481105656687</v>
      </c>
      <c r="D1699">
        <f t="shared" si="106"/>
        <v>3.7322120724645922</v>
      </c>
      <c r="E1699">
        <f t="shared" si="106"/>
        <v>2.4433063330995721</v>
      </c>
      <c r="F1699">
        <f t="shared" si="107"/>
        <v>0.90218606463486561</v>
      </c>
      <c r="G1699">
        <f t="shared" si="107"/>
        <v>0.59061941887479907</v>
      </c>
      <c r="H1699">
        <f t="shared" si="107"/>
        <v>0.38665117055779957</v>
      </c>
    </row>
    <row r="1700" spans="1:8" x14ac:dyDescent="0.2">
      <c r="A1700">
        <f t="shared" si="108"/>
        <v>3.7353536651181818</v>
      </c>
      <c r="B1700">
        <f t="shared" si="105"/>
        <v>0.67501651392660456</v>
      </c>
      <c r="C1700">
        <f t="shared" si="106"/>
        <v>5.7058469726115986</v>
      </c>
      <c r="D1700">
        <f t="shared" si="106"/>
        <v>3.7353536651181818</v>
      </c>
      <c r="E1700">
        <f t="shared" si="106"/>
        <v>2.4453629882621137</v>
      </c>
      <c r="F1700">
        <f t="shared" si="107"/>
        <v>0.90698492668079611</v>
      </c>
      <c r="G1700">
        <f t="shared" si="107"/>
        <v>0.59376101152838867</v>
      </c>
      <c r="H1700">
        <f t="shared" si="107"/>
        <v>0.38870782572034118</v>
      </c>
    </row>
    <row r="1701" spans="1:8" x14ac:dyDescent="0.2">
      <c r="A1701">
        <f t="shared" si="108"/>
        <v>3.7384952577717714</v>
      </c>
      <c r="B1701">
        <f t="shared" si="105"/>
        <v>0.67959929822440579</v>
      </c>
      <c r="C1701">
        <f t="shared" si="106"/>
        <v>5.7106458346575293</v>
      </c>
      <c r="D1701">
        <f t="shared" si="106"/>
        <v>3.7384952577717714</v>
      </c>
      <c r="E1701">
        <f t="shared" si="106"/>
        <v>2.4474196434246553</v>
      </c>
      <c r="F1701">
        <f t="shared" si="107"/>
        <v>0.91178378872672661</v>
      </c>
      <c r="G1701">
        <f t="shared" si="107"/>
        <v>0.59690260418197827</v>
      </c>
      <c r="H1701">
        <f t="shared" si="107"/>
        <v>0.39076448088288285</v>
      </c>
    </row>
    <row r="1702" spans="1:8" x14ac:dyDescent="0.2">
      <c r="A1702">
        <f t="shared" si="108"/>
        <v>3.741636850425361</v>
      </c>
      <c r="B1702">
        <f t="shared" si="105"/>
        <v>0.68420169316633894</v>
      </c>
      <c r="C1702">
        <f t="shared" si="106"/>
        <v>5.71544469670346</v>
      </c>
      <c r="D1702">
        <f t="shared" si="106"/>
        <v>3.741636850425361</v>
      </c>
      <c r="E1702">
        <f t="shared" si="106"/>
        <v>2.4494762985871974</v>
      </c>
      <c r="F1702">
        <f t="shared" si="107"/>
        <v>0.9165826507726571</v>
      </c>
      <c r="G1702">
        <f t="shared" si="107"/>
        <v>0.60004419683556787</v>
      </c>
      <c r="H1702">
        <f t="shared" si="107"/>
        <v>0.39282113604542451</v>
      </c>
    </row>
    <row r="1703" spans="1:8" x14ac:dyDescent="0.2">
      <c r="A1703">
        <f t="shared" si="108"/>
        <v>3.7447784430789506</v>
      </c>
      <c r="B1703">
        <f t="shared" si="105"/>
        <v>0.68882391633342954</v>
      </c>
      <c r="C1703">
        <f t="shared" si="106"/>
        <v>5.7202435587493907</v>
      </c>
      <c r="D1703">
        <f t="shared" si="106"/>
        <v>3.7447784430789506</v>
      </c>
      <c r="E1703">
        <f t="shared" si="106"/>
        <v>2.451532953749739</v>
      </c>
      <c r="F1703">
        <f t="shared" si="107"/>
        <v>0.9213815128185876</v>
      </c>
      <c r="G1703">
        <f t="shared" si="107"/>
        <v>0.60318578948915746</v>
      </c>
      <c r="H1703">
        <f t="shared" si="107"/>
        <v>0.39487779120796612</v>
      </c>
    </row>
    <row r="1704" spans="1:8" x14ac:dyDescent="0.2">
      <c r="A1704">
        <f t="shared" si="108"/>
        <v>3.7479200357325402</v>
      </c>
      <c r="B1704">
        <f t="shared" si="105"/>
        <v>0.69346618797173132</v>
      </c>
      <c r="C1704">
        <f t="shared" si="106"/>
        <v>5.7250424207953214</v>
      </c>
      <c r="D1704">
        <f t="shared" si="106"/>
        <v>3.7479200357325402</v>
      </c>
      <c r="E1704">
        <f t="shared" si="106"/>
        <v>2.4535896089122806</v>
      </c>
      <c r="F1704">
        <f t="shared" si="107"/>
        <v>0.9261803748645181</v>
      </c>
      <c r="G1704">
        <f t="shared" si="107"/>
        <v>0.60632738214274706</v>
      </c>
      <c r="H1704">
        <f t="shared" si="107"/>
        <v>0.39693444637050779</v>
      </c>
    </row>
    <row r="1705" spans="1:8" x14ac:dyDescent="0.2">
      <c r="A1705">
        <f t="shared" si="108"/>
        <v>3.7510616283861298</v>
      </c>
      <c r="B1705">
        <f t="shared" si="105"/>
        <v>0.69812873103699968</v>
      </c>
      <c r="C1705">
        <f t="shared" si="106"/>
        <v>5.7298412828412513</v>
      </c>
      <c r="D1705">
        <f t="shared" si="106"/>
        <v>3.7510616283861298</v>
      </c>
      <c r="E1705">
        <f t="shared" si="106"/>
        <v>2.4556462640748222</v>
      </c>
      <c r="F1705">
        <f t="shared" si="107"/>
        <v>0.9309792369104487</v>
      </c>
      <c r="G1705">
        <f t="shared" si="107"/>
        <v>0.60946897479633666</v>
      </c>
      <c r="H1705">
        <f t="shared" si="107"/>
        <v>0.39899110153304945</v>
      </c>
    </row>
    <row r="1706" spans="1:8" x14ac:dyDescent="0.2">
      <c r="A1706">
        <f t="shared" si="108"/>
        <v>3.7542032210397194</v>
      </c>
      <c r="B1706">
        <f t="shared" si="105"/>
        <v>0.70281177124023253</v>
      </c>
      <c r="C1706">
        <f t="shared" si="106"/>
        <v>5.734640144887182</v>
      </c>
      <c r="D1706">
        <f t="shared" si="106"/>
        <v>3.7542032210397194</v>
      </c>
      <c r="E1706">
        <f t="shared" si="106"/>
        <v>2.4577029192373638</v>
      </c>
      <c r="F1706">
        <f t="shared" si="107"/>
        <v>0.9357780989563792</v>
      </c>
      <c r="G1706">
        <f t="shared" si="107"/>
        <v>0.61261056744992626</v>
      </c>
      <c r="H1706">
        <f t="shared" si="107"/>
        <v>0.40104775669559106</v>
      </c>
    </row>
    <row r="1707" spans="1:8" x14ac:dyDescent="0.2">
      <c r="A1707">
        <f t="shared" si="108"/>
        <v>3.757344813693309</v>
      </c>
      <c r="B1707">
        <f t="shared" si="105"/>
        <v>0.70751553709410175</v>
      </c>
      <c r="C1707">
        <f t="shared" si="106"/>
        <v>5.7394390069331127</v>
      </c>
      <c r="D1707">
        <f t="shared" si="106"/>
        <v>3.757344813693309</v>
      </c>
      <c r="E1707">
        <f t="shared" si="106"/>
        <v>2.4597595743999054</v>
      </c>
      <c r="F1707">
        <f t="shared" si="107"/>
        <v>0.9405769610023097</v>
      </c>
      <c r="G1707">
        <f t="shared" si="107"/>
        <v>0.61575216010351586</v>
      </c>
      <c r="H1707">
        <f t="shared" si="107"/>
        <v>0.40310441185813273</v>
      </c>
    </row>
    <row r="1708" spans="1:8" x14ac:dyDescent="0.2">
      <c r="A1708">
        <f t="shared" si="108"/>
        <v>3.7604864063468986</v>
      </c>
      <c r="B1708">
        <f t="shared" si="105"/>
        <v>0.71224025996029283</v>
      </c>
      <c r="C1708">
        <f t="shared" si="106"/>
        <v>5.7442378689790434</v>
      </c>
      <c r="D1708">
        <f t="shared" si="106"/>
        <v>3.7604864063468986</v>
      </c>
      <c r="E1708">
        <f t="shared" si="106"/>
        <v>2.4618162295624471</v>
      </c>
      <c r="F1708">
        <f t="shared" si="107"/>
        <v>0.94537582304824019</v>
      </c>
      <c r="G1708">
        <f t="shared" si="107"/>
        <v>0.61889375275710545</v>
      </c>
      <c r="H1708">
        <f t="shared" si="107"/>
        <v>0.40516106702067439</v>
      </c>
    </row>
    <row r="1709" spans="1:8" x14ac:dyDescent="0.2">
      <c r="A1709">
        <f t="shared" si="108"/>
        <v>3.7636279990004882</v>
      </c>
      <c r="B1709">
        <f t="shared" si="105"/>
        <v>0.71698617409777554</v>
      </c>
      <c r="C1709">
        <f t="shared" si="106"/>
        <v>5.7490367310249733</v>
      </c>
      <c r="D1709">
        <f t="shared" si="106"/>
        <v>3.7636279990004882</v>
      </c>
      <c r="E1709">
        <f t="shared" si="106"/>
        <v>2.4638728847249887</v>
      </c>
      <c r="F1709">
        <f t="shared" si="107"/>
        <v>0.95017468509417069</v>
      </c>
      <c r="G1709">
        <f t="shared" si="107"/>
        <v>0.62203534541069505</v>
      </c>
      <c r="H1709">
        <f t="shared" si="107"/>
        <v>0.407217722183216</v>
      </c>
    </row>
    <row r="1710" spans="1:8" x14ac:dyDescent="0.2">
      <c r="A1710">
        <f t="shared" si="108"/>
        <v>3.7667695916540778</v>
      </c>
      <c r="B1710">
        <f t="shared" si="105"/>
        <v>0.72175351671202748</v>
      </c>
      <c r="C1710">
        <f t="shared" si="106"/>
        <v>5.753835593070904</v>
      </c>
      <c r="D1710">
        <f t="shared" si="106"/>
        <v>3.7667695916540778</v>
      </c>
      <c r="E1710">
        <f t="shared" si="106"/>
        <v>2.4659295398875303</v>
      </c>
      <c r="F1710">
        <f t="shared" si="107"/>
        <v>0.95497354714010119</v>
      </c>
      <c r="G1710">
        <f t="shared" si="107"/>
        <v>0.62517693806428465</v>
      </c>
      <c r="H1710">
        <f t="shared" si="107"/>
        <v>0.40927437734575767</v>
      </c>
    </row>
    <row r="1711" spans="1:8" x14ac:dyDescent="0.2">
      <c r="A1711">
        <f t="shared" si="108"/>
        <v>3.7699111843076674</v>
      </c>
      <c r="B1711">
        <f t="shared" si="105"/>
        <v>0.72654252800523178</v>
      </c>
      <c r="C1711">
        <f t="shared" si="106"/>
        <v>5.7586344551168347</v>
      </c>
      <c r="D1711">
        <f t="shared" si="106"/>
        <v>3.7699111843076674</v>
      </c>
      <c r="E1711">
        <f t="shared" si="106"/>
        <v>2.4679861950500719</v>
      </c>
      <c r="F1711">
        <f t="shared" si="107"/>
        <v>0.95977240918603168</v>
      </c>
      <c r="G1711">
        <f t="shared" si="107"/>
        <v>0.62831853071787425</v>
      </c>
      <c r="H1711">
        <f t="shared" si="107"/>
        <v>0.41133103250829928</v>
      </c>
    </row>
    <row r="1712" spans="1:8" x14ac:dyDescent="0.2">
      <c r="A1712">
        <f t="shared" si="108"/>
        <v>3.773052776961257</v>
      </c>
      <c r="B1712">
        <f t="shared" si="105"/>
        <v>0.73135345122747242</v>
      </c>
      <c r="C1712">
        <f t="shared" si="106"/>
        <v>5.7634333171627654</v>
      </c>
      <c r="D1712">
        <f t="shared" si="106"/>
        <v>3.773052776961257</v>
      </c>
      <c r="E1712">
        <f t="shared" si="106"/>
        <v>2.4700428502126135</v>
      </c>
      <c r="F1712">
        <f t="shared" si="107"/>
        <v>0.96457127123196218</v>
      </c>
      <c r="G1712">
        <f t="shared" si="107"/>
        <v>0.63146012337146384</v>
      </c>
      <c r="H1712">
        <f t="shared" si="107"/>
        <v>0.41338768767084094</v>
      </c>
    </row>
    <row r="1713" spans="1:8" x14ac:dyDescent="0.2">
      <c r="A1713">
        <f t="shared" si="108"/>
        <v>3.7761943696148466</v>
      </c>
      <c r="B1713">
        <f t="shared" si="105"/>
        <v>0.73618653272895174</v>
      </c>
      <c r="C1713">
        <f t="shared" si="106"/>
        <v>5.7682321792086952</v>
      </c>
      <c r="D1713">
        <f t="shared" si="106"/>
        <v>3.7761943696148466</v>
      </c>
      <c r="E1713">
        <f t="shared" si="106"/>
        <v>2.4720995053751551</v>
      </c>
      <c r="F1713">
        <f t="shared" si="107"/>
        <v>0.96937013327789268</v>
      </c>
      <c r="G1713">
        <f t="shared" si="107"/>
        <v>0.63460171602505344</v>
      </c>
      <c r="H1713">
        <f t="shared" si="107"/>
        <v>0.41544434283338261</v>
      </c>
    </row>
    <row r="1714" spans="1:8" x14ac:dyDescent="0.2">
      <c r="A1714">
        <f t="shared" si="108"/>
        <v>3.7793359622684362</v>
      </c>
      <c r="B1714">
        <f t="shared" si="105"/>
        <v>0.74104202201325164</v>
      </c>
      <c r="C1714">
        <f t="shared" si="106"/>
        <v>5.773031041254626</v>
      </c>
      <c r="D1714">
        <f t="shared" si="106"/>
        <v>3.7793359622684362</v>
      </c>
      <c r="E1714">
        <f t="shared" si="106"/>
        <v>2.4741561605376972</v>
      </c>
      <c r="F1714">
        <f t="shared" si="107"/>
        <v>0.97416899532382317</v>
      </c>
      <c r="G1714">
        <f t="shared" si="107"/>
        <v>0.63774330867864304</v>
      </c>
      <c r="H1714">
        <f t="shared" si="107"/>
        <v>0.41750099799592422</v>
      </c>
    </row>
    <row r="1715" spans="1:8" x14ac:dyDescent="0.2">
      <c r="A1715">
        <f t="shared" si="108"/>
        <v>3.7824775549220258</v>
      </c>
      <c r="B1715">
        <f t="shared" si="105"/>
        <v>0.74592017179166659</v>
      </c>
      <c r="C1715">
        <f t="shared" si="106"/>
        <v>5.7778299033005567</v>
      </c>
      <c r="D1715">
        <f t="shared" si="106"/>
        <v>3.7824775549220258</v>
      </c>
      <c r="E1715">
        <f t="shared" si="106"/>
        <v>2.4762128157002388</v>
      </c>
      <c r="F1715">
        <f t="shared" si="107"/>
        <v>0.97896785736975367</v>
      </c>
      <c r="G1715">
        <f t="shared" si="107"/>
        <v>0.64088490133223264</v>
      </c>
      <c r="H1715">
        <f t="shared" si="107"/>
        <v>0.41955765315846588</v>
      </c>
    </row>
    <row r="1716" spans="1:8" x14ac:dyDescent="0.2">
      <c r="A1716">
        <f t="shared" si="108"/>
        <v>3.7856191475756154</v>
      </c>
      <c r="B1716">
        <f t="shared" si="105"/>
        <v>0.75082123803863099</v>
      </c>
      <c r="C1716">
        <f t="shared" si="106"/>
        <v>5.7826287653464874</v>
      </c>
      <c r="D1716">
        <f t="shared" si="106"/>
        <v>3.7856191475756154</v>
      </c>
      <c r="E1716">
        <f t="shared" si="106"/>
        <v>2.4782694708627804</v>
      </c>
      <c r="F1716">
        <f t="shared" si="107"/>
        <v>0.98376671941568417</v>
      </c>
      <c r="G1716">
        <f t="shared" si="107"/>
        <v>0.64402649398582223</v>
      </c>
      <c r="H1716">
        <f t="shared" si="107"/>
        <v>0.42161430832100755</v>
      </c>
    </row>
    <row r="1717" spans="1:8" x14ac:dyDescent="0.2">
      <c r="A1717">
        <f t="shared" si="108"/>
        <v>3.7887607402292049</v>
      </c>
      <c r="B1717">
        <f t="shared" si="105"/>
        <v>0.75574548004826925</v>
      </c>
      <c r="C1717">
        <f t="shared" si="106"/>
        <v>5.7874276273924172</v>
      </c>
      <c r="D1717">
        <f t="shared" si="106"/>
        <v>3.7887607402292049</v>
      </c>
      <c r="E1717">
        <f t="shared" si="106"/>
        <v>2.480326126025322</v>
      </c>
      <c r="F1717">
        <f t="shared" si="107"/>
        <v>0.98856558146161466</v>
      </c>
      <c r="G1717">
        <f t="shared" si="107"/>
        <v>0.64716808663941183</v>
      </c>
      <c r="H1717">
        <f t="shared" si="107"/>
        <v>0.42367096348354916</v>
      </c>
    </row>
    <row r="1718" spans="1:8" x14ac:dyDescent="0.2">
      <c r="A1718">
        <f t="shared" si="108"/>
        <v>3.7919023328827945</v>
      </c>
      <c r="B1718">
        <f t="shared" si="105"/>
        <v>0.76069316049209423</v>
      </c>
      <c r="C1718">
        <f t="shared" si="106"/>
        <v>5.7922264894383479</v>
      </c>
      <c r="D1718">
        <f t="shared" si="106"/>
        <v>3.7919023328827945</v>
      </c>
      <c r="E1718">
        <f t="shared" si="106"/>
        <v>2.4823827811878636</v>
      </c>
      <c r="F1718">
        <f t="shared" si="107"/>
        <v>0.99336444350754516</v>
      </c>
      <c r="G1718">
        <f t="shared" si="107"/>
        <v>0.65030967929300143</v>
      </c>
      <c r="H1718">
        <f t="shared" si="107"/>
        <v>0.42572761864609082</v>
      </c>
    </row>
    <row r="1719" spans="1:8" x14ac:dyDescent="0.2">
      <c r="A1719">
        <f t="shared" si="108"/>
        <v>3.7950439255363841</v>
      </c>
      <c r="B1719">
        <f t="shared" si="105"/>
        <v>0.76566454547788176</v>
      </c>
      <c r="C1719">
        <f t="shared" si="106"/>
        <v>5.7970253514842787</v>
      </c>
      <c r="D1719">
        <f t="shared" si="106"/>
        <v>3.7950439255363841</v>
      </c>
      <c r="E1719">
        <f t="shared" si="106"/>
        <v>2.4844394363504052</v>
      </c>
      <c r="F1719">
        <f t="shared" si="107"/>
        <v>0.99816330555347577</v>
      </c>
      <c r="G1719">
        <f t="shared" si="107"/>
        <v>0.65345127194659103</v>
      </c>
      <c r="H1719">
        <f t="shared" si="107"/>
        <v>0.42778427380863249</v>
      </c>
    </row>
    <row r="1720" spans="1:8" x14ac:dyDescent="0.2">
      <c r="A1720">
        <f t="shared" si="108"/>
        <v>3.7981855181899737</v>
      </c>
      <c r="B1720">
        <f t="shared" si="105"/>
        <v>0.77065990460975031</v>
      </c>
      <c r="C1720">
        <f t="shared" si="106"/>
        <v>5.8018242135302094</v>
      </c>
      <c r="D1720">
        <f t="shared" si="106"/>
        <v>3.7981855181899737</v>
      </c>
      <c r="E1720">
        <f t="shared" si="106"/>
        <v>2.4864960915129468</v>
      </c>
      <c r="F1720">
        <f t="shared" si="107"/>
        <v>1.0029621675994063</v>
      </c>
      <c r="G1720">
        <f t="shared" si="107"/>
        <v>0.65659286460018063</v>
      </c>
      <c r="H1720">
        <f t="shared" si="107"/>
        <v>0.4298409289711741</v>
      </c>
    </row>
    <row r="1721" spans="1:8" x14ac:dyDescent="0.2">
      <c r="A1721">
        <f t="shared" si="108"/>
        <v>3.8013271108435633</v>
      </c>
      <c r="B1721">
        <f t="shared" si="105"/>
        <v>0.77567951104947463</v>
      </c>
      <c r="C1721">
        <f t="shared" si="106"/>
        <v>5.8066230755761392</v>
      </c>
      <c r="D1721">
        <f t="shared" si="106"/>
        <v>3.8013271108435633</v>
      </c>
      <c r="E1721">
        <f t="shared" si="106"/>
        <v>2.4885527466754884</v>
      </c>
      <c r="F1721">
        <f t="shared" si="107"/>
        <v>1.0077610296453368</v>
      </c>
      <c r="G1721">
        <f t="shared" si="107"/>
        <v>0.65973445725377022</v>
      </c>
      <c r="H1721">
        <f t="shared" si="107"/>
        <v>0.43189758413371576</v>
      </c>
    </row>
    <row r="1722" spans="1:8" x14ac:dyDescent="0.2">
      <c r="A1722">
        <f t="shared" si="108"/>
        <v>3.8044687034971529</v>
      </c>
      <c r="B1722">
        <f t="shared" si="105"/>
        <v>0.7807236415790626</v>
      </c>
      <c r="C1722">
        <f t="shared" si="106"/>
        <v>5.8114219376220699</v>
      </c>
      <c r="D1722">
        <f t="shared" si="106"/>
        <v>3.8044687034971529</v>
      </c>
      <c r="E1722">
        <f t="shared" si="106"/>
        <v>2.49060940183803</v>
      </c>
      <c r="F1722">
        <f t="shared" si="107"/>
        <v>1.0125598916912673</v>
      </c>
      <c r="G1722">
        <f t="shared" si="107"/>
        <v>0.66287604990735982</v>
      </c>
      <c r="H1722">
        <f t="shared" si="107"/>
        <v>0.43395423929625737</v>
      </c>
    </row>
    <row r="1723" spans="1:8" x14ac:dyDescent="0.2">
      <c r="A1723">
        <f t="shared" si="108"/>
        <v>3.8076102961507425</v>
      </c>
      <c r="B1723">
        <f t="shared" si="105"/>
        <v>0.78579257666462754</v>
      </c>
      <c r="C1723">
        <f t="shared" si="106"/>
        <v>5.8162207996680007</v>
      </c>
      <c r="D1723">
        <f t="shared" si="106"/>
        <v>3.8076102961507425</v>
      </c>
      <c r="E1723">
        <f t="shared" si="106"/>
        <v>2.4926660570005716</v>
      </c>
      <c r="F1723">
        <f t="shared" si="107"/>
        <v>1.0173587537371978</v>
      </c>
      <c r="G1723">
        <f t="shared" si="107"/>
        <v>0.66601764256094942</v>
      </c>
      <c r="H1723">
        <f t="shared" si="107"/>
        <v>0.43601089445879904</v>
      </c>
    </row>
    <row r="1724" spans="1:8" x14ac:dyDescent="0.2">
      <c r="A1724">
        <f t="shared" si="108"/>
        <v>3.8107518888043321</v>
      </c>
      <c r="B1724">
        <f t="shared" si="105"/>
        <v>0.79088660052158644</v>
      </c>
      <c r="C1724">
        <f t="shared" si="106"/>
        <v>5.8210196617139314</v>
      </c>
      <c r="D1724">
        <f t="shared" si="106"/>
        <v>3.8107518888043321</v>
      </c>
      <c r="E1724">
        <f t="shared" si="106"/>
        <v>2.4947227121631133</v>
      </c>
      <c r="F1724">
        <f t="shared" si="107"/>
        <v>1.0221576157831282</v>
      </c>
      <c r="G1724">
        <f t="shared" si="107"/>
        <v>0.66915923521453902</v>
      </c>
      <c r="H1724">
        <f t="shared" si="107"/>
        <v>0.4380675496213407</v>
      </c>
    </row>
    <row r="1725" spans="1:8" x14ac:dyDescent="0.2">
      <c r="A1725">
        <f t="shared" si="108"/>
        <v>3.8138934814579217</v>
      </c>
      <c r="B1725">
        <f t="shared" si="105"/>
        <v>0.796006001181217</v>
      </c>
      <c r="C1725">
        <f t="shared" si="106"/>
        <v>5.8258185237598612</v>
      </c>
      <c r="D1725">
        <f t="shared" si="106"/>
        <v>3.8138934814579217</v>
      </c>
      <c r="E1725">
        <f t="shared" si="106"/>
        <v>2.4967793673256549</v>
      </c>
      <c r="F1725">
        <f t="shared" si="107"/>
        <v>1.0269564778290587</v>
      </c>
      <c r="G1725">
        <f t="shared" si="107"/>
        <v>0.67230082786812861</v>
      </c>
      <c r="H1725">
        <f t="shared" si="107"/>
        <v>0.44012420478388231</v>
      </c>
    </row>
    <row r="1726" spans="1:8" x14ac:dyDescent="0.2">
      <c r="A1726">
        <f t="shared" si="108"/>
        <v>3.8170350741115113</v>
      </c>
      <c r="B1726">
        <f t="shared" si="105"/>
        <v>0.80115107055860768</v>
      </c>
      <c r="C1726">
        <f t="shared" si="106"/>
        <v>5.8306173858057919</v>
      </c>
      <c r="D1726">
        <f t="shared" si="106"/>
        <v>3.8170350741115113</v>
      </c>
      <c r="E1726">
        <f t="shared" si="106"/>
        <v>2.4988360224881965</v>
      </c>
      <c r="F1726">
        <f t="shared" si="107"/>
        <v>1.0317553398749892</v>
      </c>
      <c r="G1726">
        <f t="shared" si="107"/>
        <v>0.67544242052171821</v>
      </c>
      <c r="H1726">
        <f t="shared" si="107"/>
        <v>0.44218085994642398</v>
      </c>
    </row>
    <row r="1727" spans="1:8" x14ac:dyDescent="0.2">
      <c r="A1727">
        <f t="shared" si="108"/>
        <v>3.8201766667651009</v>
      </c>
      <c r="B1727">
        <f t="shared" si="105"/>
        <v>0.80632210452203301</v>
      </c>
      <c r="C1727">
        <f t="shared" si="106"/>
        <v>5.8354162478517226</v>
      </c>
      <c r="D1727">
        <f t="shared" si="106"/>
        <v>3.8201766667651009</v>
      </c>
      <c r="E1727">
        <f t="shared" si="106"/>
        <v>2.5008926776507385</v>
      </c>
      <c r="F1727">
        <f t="shared" si="107"/>
        <v>1.0365542019209197</v>
      </c>
      <c r="G1727">
        <f t="shared" si="107"/>
        <v>0.67858401317530781</v>
      </c>
      <c r="H1727">
        <f t="shared" si="107"/>
        <v>0.44423751510896564</v>
      </c>
    </row>
    <row r="1728" spans="1:8" x14ac:dyDescent="0.2">
      <c r="A1728">
        <f t="shared" si="108"/>
        <v>3.8233182594186905</v>
      </c>
      <c r="B1728">
        <f t="shared" si="105"/>
        <v>0.81151940296379332</v>
      </c>
      <c r="C1728">
        <f t="shared" si="106"/>
        <v>5.8402151098976534</v>
      </c>
      <c r="D1728">
        <f t="shared" si="106"/>
        <v>3.8233182594186905</v>
      </c>
      <c r="E1728">
        <f t="shared" si="106"/>
        <v>2.5029493328132801</v>
      </c>
      <c r="F1728">
        <f t="shared" si="107"/>
        <v>1.0413530639668502</v>
      </c>
      <c r="G1728">
        <f t="shared" si="107"/>
        <v>0.68172560582889741</v>
      </c>
      <c r="H1728">
        <f t="shared" si="107"/>
        <v>0.44629417027150725</v>
      </c>
    </row>
    <row r="1729" spans="1:8" x14ac:dyDescent="0.2">
      <c r="A1729">
        <f t="shared" si="108"/>
        <v>3.8264598520722801</v>
      </c>
      <c r="B1729">
        <f t="shared" si="105"/>
        <v>0.81674326987255064</v>
      </c>
      <c r="C1729">
        <f t="shared" si="106"/>
        <v>5.8450139719435832</v>
      </c>
      <c r="D1729">
        <f t="shared" si="106"/>
        <v>3.8264598520722801</v>
      </c>
      <c r="E1729">
        <f t="shared" si="106"/>
        <v>2.5050059879758217</v>
      </c>
      <c r="F1729">
        <f t="shared" si="107"/>
        <v>1.0461519260127807</v>
      </c>
      <c r="G1729">
        <f t="shared" si="107"/>
        <v>0.68486719848248701</v>
      </c>
      <c r="H1729">
        <f t="shared" si="107"/>
        <v>0.44835082543404892</v>
      </c>
    </row>
    <row r="1730" spans="1:8" x14ac:dyDescent="0.2">
      <c r="A1730">
        <f t="shared" si="108"/>
        <v>3.8296014447258697</v>
      </c>
      <c r="B1730">
        <f t="shared" si="105"/>
        <v>0.82199401340720202</v>
      </c>
      <c r="C1730">
        <f t="shared" si="106"/>
        <v>5.8498128339895139</v>
      </c>
      <c r="D1730">
        <f t="shared" si="106"/>
        <v>3.8296014447258697</v>
      </c>
      <c r="E1730">
        <f t="shared" si="106"/>
        <v>2.5070626431383634</v>
      </c>
      <c r="F1730">
        <f t="shared" si="107"/>
        <v>1.0509507880587112</v>
      </c>
      <c r="G1730">
        <f t="shared" si="107"/>
        <v>0.6880087911360766</v>
      </c>
      <c r="H1730">
        <f t="shared" si="107"/>
        <v>0.45040748059659053</v>
      </c>
    </row>
    <row r="1731" spans="1:8" x14ac:dyDescent="0.2">
      <c r="A1731">
        <f t="shared" si="108"/>
        <v>3.8327430373794593</v>
      </c>
      <c r="B1731">
        <f t="shared" si="105"/>
        <v>0.82727194597232667</v>
      </c>
      <c r="C1731">
        <f t="shared" si="106"/>
        <v>5.8546116960354446</v>
      </c>
      <c r="D1731">
        <f t="shared" si="106"/>
        <v>3.8327430373794593</v>
      </c>
      <c r="E1731">
        <f t="shared" si="106"/>
        <v>2.509119298300905</v>
      </c>
      <c r="F1731">
        <f t="shared" si="107"/>
        <v>1.0557496501046417</v>
      </c>
      <c r="G1731">
        <f t="shared" si="107"/>
        <v>0.6911503837896662</v>
      </c>
      <c r="H1731">
        <f t="shared" si="107"/>
        <v>0.45246413575913219</v>
      </c>
    </row>
    <row r="1732" spans="1:8" x14ac:dyDescent="0.2">
      <c r="A1732">
        <f t="shared" si="108"/>
        <v>3.8358846300330489</v>
      </c>
      <c r="B1732">
        <f t="shared" si="105"/>
        <v>0.83257738429524752</v>
      </c>
      <c r="C1732">
        <f t="shared" si="106"/>
        <v>5.8594105580813753</v>
      </c>
      <c r="D1732">
        <f t="shared" si="106"/>
        <v>3.8358846300330489</v>
      </c>
      <c r="E1732">
        <f t="shared" si="106"/>
        <v>2.5111759534634466</v>
      </c>
      <c r="F1732">
        <f t="shared" si="107"/>
        <v>1.0605485121505722</v>
      </c>
      <c r="G1732">
        <f t="shared" si="107"/>
        <v>0.6942919764432558</v>
      </c>
      <c r="H1732">
        <f t="shared" si="107"/>
        <v>0.45452079092167386</v>
      </c>
    </row>
    <row r="1733" spans="1:8" x14ac:dyDescent="0.2">
      <c r="A1733">
        <f t="shared" si="108"/>
        <v>3.8390262226866385</v>
      </c>
      <c r="B1733">
        <f t="shared" si="105"/>
        <v>0.83791064950474659</v>
      </c>
      <c r="C1733">
        <f t="shared" si="106"/>
        <v>5.8642094201273061</v>
      </c>
      <c r="D1733">
        <f t="shared" si="106"/>
        <v>3.8390262226866385</v>
      </c>
      <c r="E1733">
        <f t="shared" si="106"/>
        <v>2.5132326086259882</v>
      </c>
      <c r="F1733">
        <f t="shared" si="107"/>
        <v>1.0653473741965027</v>
      </c>
      <c r="G1733">
        <f t="shared" si="107"/>
        <v>0.6974335690968454</v>
      </c>
      <c r="H1733">
        <f t="shared" si="107"/>
        <v>0.45657744608421547</v>
      </c>
    </row>
    <row r="1734" spans="1:8" x14ac:dyDescent="0.2">
      <c r="A1734">
        <f t="shared" si="108"/>
        <v>3.8421678153402281</v>
      </c>
      <c r="B1734">
        <f t="shared" si="105"/>
        <v>0.84327206721147807</v>
      </c>
      <c r="C1734">
        <f t="shared" si="106"/>
        <v>5.8690082821732359</v>
      </c>
      <c r="D1734">
        <f t="shared" si="106"/>
        <v>3.8421678153402281</v>
      </c>
      <c r="E1734">
        <f t="shared" si="106"/>
        <v>2.5152892637885298</v>
      </c>
      <c r="F1734">
        <f t="shared" si="107"/>
        <v>1.0701462362424332</v>
      </c>
      <c r="G1734">
        <f t="shared" si="107"/>
        <v>0.70057516175043499</v>
      </c>
      <c r="H1734">
        <f t="shared" si="107"/>
        <v>0.45863410124675713</v>
      </c>
    </row>
    <row r="1735" spans="1:8" x14ac:dyDescent="0.2">
      <c r="A1735">
        <f t="shared" si="108"/>
        <v>3.8453094079938177</v>
      </c>
      <c r="B1735">
        <f t="shared" si="105"/>
        <v>0.84866196759012025</v>
      </c>
      <c r="C1735">
        <f t="shared" si="106"/>
        <v>5.8738071442191666</v>
      </c>
      <c r="D1735">
        <f t="shared" si="106"/>
        <v>3.8453094079938177</v>
      </c>
      <c r="E1735">
        <f t="shared" si="106"/>
        <v>2.5173459189510714</v>
      </c>
      <c r="F1735">
        <f t="shared" si="107"/>
        <v>1.0749450982883637</v>
      </c>
      <c r="G1735">
        <f t="shared" si="107"/>
        <v>0.70371675440402459</v>
      </c>
      <c r="H1735">
        <f t="shared" si="107"/>
        <v>0.4606907564092988</v>
      </c>
    </row>
    <row r="1736" spans="1:8" x14ac:dyDescent="0.2">
      <c r="A1736">
        <f t="shared" si="108"/>
        <v>3.8484510006474073</v>
      </c>
      <c r="B1736">
        <f t="shared" si="105"/>
        <v>0.85408068546331195</v>
      </c>
      <c r="C1736">
        <f t="shared" si="106"/>
        <v>5.8786060062650973</v>
      </c>
      <c r="D1736">
        <f t="shared" si="106"/>
        <v>3.8484510006474073</v>
      </c>
      <c r="E1736">
        <f t="shared" si="106"/>
        <v>2.519402574113613</v>
      </c>
      <c r="F1736">
        <f t="shared" si="107"/>
        <v>1.0797439603342942</v>
      </c>
      <c r="G1736">
        <f t="shared" si="107"/>
        <v>0.70685834705761419</v>
      </c>
      <c r="H1736">
        <f t="shared" si="107"/>
        <v>0.46274741157184041</v>
      </c>
    </row>
    <row r="1737" spans="1:8" x14ac:dyDescent="0.2">
      <c r="A1737">
        <f t="shared" si="108"/>
        <v>3.8515925933009969</v>
      </c>
      <c r="B1737">
        <f t="shared" si="105"/>
        <v>0.85952856038741865</v>
      </c>
      <c r="C1737">
        <f t="shared" si="106"/>
        <v>5.883404868311028</v>
      </c>
      <c r="D1737">
        <f t="shared" si="106"/>
        <v>3.8515925933009969</v>
      </c>
      <c r="E1737">
        <f t="shared" si="106"/>
        <v>2.5214592292761546</v>
      </c>
      <c r="F1737">
        <f t="shared" si="107"/>
        <v>1.0845428223802247</v>
      </c>
      <c r="G1737">
        <f t="shared" si="107"/>
        <v>0.70999993971120379</v>
      </c>
      <c r="H1737">
        <f t="shared" si="107"/>
        <v>0.46480406673438207</v>
      </c>
    </row>
    <row r="1738" spans="1:8" x14ac:dyDescent="0.2">
      <c r="A1738">
        <f t="shared" si="108"/>
        <v>3.8547341859545865</v>
      </c>
      <c r="B1738">
        <f t="shared" si="105"/>
        <v>0.8650059367401749</v>
      </c>
      <c r="C1738">
        <f t="shared" si="106"/>
        <v>5.8882037303569579</v>
      </c>
      <c r="D1738">
        <f t="shared" si="106"/>
        <v>3.8547341859545865</v>
      </c>
      <c r="E1738">
        <f t="shared" si="106"/>
        <v>2.5235158844386962</v>
      </c>
      <c r="F1738">
        <f t="shared" si="107"/>
        <v>1.0893416844261552</v>
      </c>
      <c r="G1738">
        <f t="shared" si="107"/>
        <v>0.71314153236479338</v>
      </c>
      <c r="H1738">
        <f t="shared" si="107"/>
        <v>0.46686072189692374</v>
      </c>
    </row>
    <row r="1739" spans="1:8" x14ac:dyDescent="0.2">
      <c r="A1739">
        <f t="shared" si="108"/>
        <v>3.8578757786081761</v>
      </c>
      <c r="B1739">
        <f t="shared" si="105"/>
        <v>0.87051316381025257</v>
      </c>
      <c r="C1739">
        <f t="shared" si="106"/>
        <v>5.8930025924028886</v>
      </c>
      <c r="D1739">
        <f t="shared" si="106"/>
        <v>3.8578757786081761</v>
      </c>
      <c r="E1739">
        <f t="shared" si="106"/>
        <v>2.5255725396012378</v>
      </c>
      <c r="F1739">
        <f t="shared" si="107"/>
        <v>1.0941405464720857</v>
      </c>
      <c r="G1739">
        <f t="shared" si="107"/>
        <v>0.71628312501838298</v>
      </c>
      <c r="H1739">
        <f t="shared" si="107"/>
        <v>0.46891737705946535</v>
      </c>
    </row>
    <row r="1740" spans="1:8" x14ac:dyDescent="0.2">
      <c r="A1740">
        <f t="shared" si="108"/>
        <v>3.8610173712617657</v>
      </c>
      <c r="B1740">
        <f t="shared" ref="B1740:B1803" si="109">TAN(A1740)</f>
        <v>0.87605059588880352</v>
      </c>
      <c r="C1740">
        <f t="shared" ref="C1740:E1803" si="110">SQRT((1-C$8)/(1+C$8))*$A1740</f>
        <v>5.8978014544488193</v>
      </c>
      <c r="D1740">
        <f t="shared" si="110"/>
        <v>3.8610173712617657</v>
      </c>
      <c r="E1740">
        <f t="shared" si="110"/>
        <v>2.5276291947637799</v>
      </c>
      <c r="F1740">
        <f t="shared" ref="F1740:H1803" si="111">SQRT((1-F$8)/(1+F$8))*($A1740-PI())</f>
        <v>1.0989394085180164</v>
      </c>
      <c r="G1740">
        <f t="shared" si="111"/>
        <v>0.71942471767197258</v>
      </c>
      <c r="H1740">
        <f t="shared" si="111"/>
        <v>0.47097403222200701</v>
      </c>
    </row>
    <row r="1741" spans="1:8" x14ac:dyDescent="0.2">
      <c r="A1741">
        <f t="shared" ref="A1741:A1804" si="112">A1740+B$3</f>
        <v>3.8641589639153553</v>
      </c>
      <c r="B1741">
        <f t="shared" si="109"/>
        <v>0.88161859236302842</v>
      </c>
      <c r="C1741">
        <f t="shared" si="110"/>
        <v>5.90260031649475</v>
      </c>
      <c r="D1741">
        <f t="shared" si="110"/>
        <v>3.8641589639153553</v>
      </c>
      <c r="E1741">
        <f t="shared" si="110"/>
        <v>2.5296858499263215</v>
      </c>
      <c r="F1741">
        <f t="shared" si="111"/>
        <v>1.1037382705639469</v>
      </c>
      <c r="G1741">
        <f t="shared" si="111"/>
        <v>0.72256631032556218</v>
      </c>
      <c r="H1741">
        <f t="shared" si="111"/>
        <v>0.47303068738454862</v>
      </c>
    </row>
    <row r="1742" spans="1:8" x14ac:dyDescent="0.2">
      <c r="A1742">
        <f t="shared" si="112"/>
        <v>3.8673005565689449</v>
      </c>
      <c r="B1742">
        <f t="shared" si="109"/>
        <v>0.88721751781182467</v>
      </c>
      <c r="C1742">
        <f t="shared" si="110"/>
        <v>5.9073991785406799</v>
      </c>
      <c r="D1742">
        <f t="shared" si="110"/>
        <v>3.8673005565689449</v>
      </c>
      <c r="E1742">
        <f t="shared" si="110"/>
        <v>2.5317425050888631</v>
      </c>
      <c r="F1742">
        <f t="shared" si="111"/>
        <v>1.1085371326098774</v>
      </c>
      <c r="G1742">
        <f t="shared" si="111"/>
        <v>0.72570790297915178</v>
      </c>
      <c r="H1742">
        <f t="shared" si="111"/>
        <v>0.47508734254709029</v>
      </c>
    </row>
    <row r="1743" spans="1:8" x14ac:dyDescent="0.2">
      <c r="A1743">
        <f t="shared" si="112"/>
        <v>3.8704421492225345</v>
      </c>
      <c r="B1743">
        <f t="shared" si="109"/>
        <v>0.89284774210356754</v>
      </c>
      <c r="C1743">
        <f t="shared" si="110"/>
        <v>5.9121980405866106</v>
      </c>
      <c r="D1743">
        <f t="shared" si="110"/>
        <v>3.8704421492225345</v>
      </c>
      <c r="E1743">
        <f t="shared" si="110"/>
        <v>2.5337991602514047</v>
      </c>
      <c r="F1743">
        <f t="shared" si="111"/>
        <v>1.1133359946558079</v>
      </c>
      <c r="G1743">
        <f t="shared" si="111"/>
        <v>0.72884949563274137</v>
      </c>
      <c r="H1743">
        <f t="shared" si="111"/>
        <v>0.47714399770963195</v>
      </c>
    </row>
    <row r="1744" spans="1:8" x14ac:dyDescent="0.2">
      <c r="A1744">
        <f t="shared" si="112"/>
        <v>3.8735837418761241</v>
      </c>
      <c r="B1744">
        <f t="shared" si="109"/>
        <v>0.89850964049608095</v>
      </c>
      <c r="C1744">
        <f t="shared" si="110"/>
        <v>5.9169969026325413</v>
      </c>
      <c r="D1744">
        <f t="shared" si="110"/>
        <v>3.8735837418761241</v>
      </c>
      <c r="E1744">
        <f t="shared" si="110"/>
        <v>2.5358558154139463</v>
      </c>
      <c r="F1744">
        <f t="shared" si="111"/>
        <v>1.1181348567017384</v>
      </c>
      <c r="G1744">
        <f t="shared" si="111"/>
        <v>0.73199108828633097</v>
      </c>
      <c r="H1744">
        <f t="shared" si="111"/>
        <v>0.47920065287217356</v>
      </c>
    </row>
    <row r="1745" spans="1:8" x14ac:dyDescent="0.2">
      <c r="A1745">
        <f t="shared" si="112"/>
        <v>3.8767253345297137</v>
      </c>
      <c r="B1745">
        <f t="shared" si="109"/>
        <v>0.90420359373885506</v>
      </c>
      <c r="C1745">
        <f t="shared" si="110"/>
        <v>5.921795764678472</v>
      </c>
      <c r="D1745">
        <f t="shared" si="110"/>
        <v>3.8767253345297137</v>
      </c>
      <c r="E1745">
        <f t="shared" si="110"/>
        <v>2.5379124705764879</v>
      </c>
      <c r="F1745">
        <f t="shared" si="111"/>
        <v>1.1229337187476689</v>
      </c>
      <c r="G1745">
        <f t="shared" si="111"/>
        <v>0.73513268093992057</v>
      </c>
      <c r="H1745">
        <f t="shared" si="111"/>
        <v>0.48125730803471523</v>
      </c>
    </row>
    <row r="1746" spans="1:8" x14ac:dyDescent="0.2">
      <c r="A1746">
        <f t="shared" si="112"/>
        <v>3.8798669271833033</v>
      </c>
      <c r="B1746">
        <f t="shared" si="109"/>
        <v>0.90992998817757043</v>
      </c>
      <c r="C1746">
        <f t="shared" si="110"/>
        <v>5.9265946267244018</v>
      </c>
      <c r="D1746">
        <f t="shared" si="110"/>
        <v>3.8798669271833033</v>
      </c>
      <c r="E1746">
        <f t="shared" si="110"/>
        <v>2.5399691257390296</v>
      </c>
      <c r="F1746">
        <f t="shared" si="111"/>
        <v>1.1277325807935994</v>
      </c>
      <c r="G1746">
        <f t="shared" si="111"/>
        <v>0.73827427359351017</v>
      </c>
      <c r="H1746">
        <f t="shared" si="111"/>
        <v>0.48331396319725689</v>
      </c>
    </row>
    <row r="1747" spans="1:8" x14ac:dyDescent="0.2">
      <c r="A1747">
        <f t="shared" si="112"/>
        <v>3.8830085198368929</v>
      </c>
      <c r="B1747">
        <f t="shared" si="109"/>
        <v>0.91568921586098961</v>
      </c>
      <c r="C1747">
        <f t="shared" si="110"/>
        <v>5.9313934887703326</v>
      </c>
      <c r="D1747">
        <f t="shared" si="110"/>
        <v>3.8830085198368929</v>
      </c>
      <c r="E1747">
        <f t="shared" si="110"/>
        <v>2.5420257809015712</v>
      </c>
      <c r="F1747">
        <f t="shared" si="111"/>
        <v>1.1325314428395299</v>
      </c>
      <c r="G1747">
        <f t="shared" si="111"/>
        <v>0.74141586624709976</v>
      </c>
      <c r="H1747">
        <f t="shared" si="111"/>
        <v>0.4853706183597985</v>
      </c>
    </row>
    <row r="1748" spans="1:8" x14ac:dyDescent="0.2">
      <c r="A1748">
        <f t="shared" si="112"/>
        <v>3.8861501124904825</v>
      </c>
      <c r="B1748">
        <f t="shared" si="109"/>
        <v>0.92148167465028008</v>
      </c>
      <c r="C1748">
        <f t="shared" si="110"/>
        <v>5.9361923508162633</v>
      </c>
      <c r="D1748">
        <f t="shared" si="110"/>
        <v>3.8861501124904825</v>
      </c>
      <c r="E1748">
        <f t="shared" si="110"/>
        <v>2.5440824360641128</v>
      </c>
      <c r="F1748">
        <f t="shared" si="111"/>
        <v>1.1373303048854604</v>
      </c>
      <c r="G1748">
        <f t="shared" si="111"/>
        <v>0.74455745890068936</v>
      </c>
      <c r="H1748">
        <f t="shared" si="111"/>
        <v>0.48742727352234017</v>
      </c>
    </row>
    <row r="1749" spans="1:8" x14ac:dyDescent="0.2">
      <c r="A1749">
        <f t="shared" si="112"/>
        <v>3.8892917051440721</v>
      </c>
      <c r="B1749">
        <f t="shared" si="109"/>
        <v>0.92730776833083217</v>
      </c>
      <c r="C1749">
        <f t="shared" si="110"/>
        <v>5.940991212862194</v>
      </c>
      <c r="D1749">
        <f t="shared" si="110"/>
        <v>3.8892917051440721</v>
      </c>
      <c r="E1749">
        <f t="shared" si="110"/>
        <v>2.5461390912266544</v>
      </c>
      <c r="F1749">
        <f t="shared" si="111"/>
        <v>1.1421291669313909</v>
      </c>
      <c r="G1749">
        <f t="shared" si="111"/>
        <v>0.74769905155427896</v>
      </c>
      <c r="H1749">
        <f t="shared" si="111"/>
        <v>0.48948392868488183</v>
      </c>
    </row>
    <row r="1750" spans="1:8" x14ac:dyDescent="0.2">
      <c r="A1750">
        <f t="shared" si="112"/>
        <v>3.8924332977976617</v>
      </c>
      <c r="B1750">
        <f t="shared" si="109"/>
        <v>0.93316790672664085</v>
      </c>
      <c r="C1750">
        <f t="shared" si="110"/>
        <v>5.9457900749081238</v>
      </c>
      <c r="D1750">
        <f t="shared" si="110"/>
        <v>3.8924332977976617</v>
      </c>
      <c r="E1750">
        <f t="shared" si="110"/>
        <v>2.548195746389196</v>
      </c>
      <c r="F1750">
        <f t="shared" si="111"/>
        <v>1.1469280289773214</v>
      </c>
      <c r="G1750">
        <f t="shared" si="111"/>
        <v>0.75084064420786856</v>
      </c>
      <c r="H1750">
        <f t="shared" si="111"/>
        <v>0.49154058384742344</v>
      </c>
    </row>
    <row r="1751" spans="1:8" x14ac:dyDescent="0.2">
      <c r="A1751">
        <f t="shared" si="112"/>
        <v>3.8955748904512513</v>
      </c>
      <c r="B1751">
        <f t="shared" si="109"/>
        <v>0.93906250581731854</v>
      </c>
      <c r="C1751">
        <f t="shared" si="110"/>
        <v>5.9505889369540546</v>
      </c>
      <c r="D1751">
        <f t="shared" si="110"/>
        <v>3.8955748904512513</v>
      </c>
      <c r="E1751">
        <f t="shared" si="110"/>
        <v>2.5502524015517376</v>
      </c>
      <c r="F1751">
        <f t="shared" si="111"/>
        <v>1.1517268910232519</v>
      </c>
      <c r="G1751">
        <f t="shared" si="111"/>
        <v>0.75398223686145815</v>
      </c>
      <c r="H1751">
        <f t="shared" si="111"/>
        <v>0.49359723900996511</v>
      </c>
    </row>
    <row r="1752" spans="1:8" x14ac:dyDescent="0.2">
      <c r="A1752">
        <f t="shared" si="112"/>
        <v>3.8987164831048409</v>
      </c>
      <c r="B1752">
        <f t="shared" si="109"/>
        <v>0.94499198785781136</v>
      </c>
      <c r="C1752">
        <f t="shared" si="110"/>
        <v>5.9553877989999853</v>
      </c>
      <c r="D1752">
        <f t="shared" si="110"/>
        <v>3.8987164831048409</v>
      </c>
      <c r="E1752">
        <f t="shared" si="110"/>
        <v>2.5523090567142797</v>
      </c>
      <c r="F1752">
        <f t="shared" si="111"/>
        <v>1.1565257530691824</v>
      </c>
      <c r="G1752">
        <f t="shared" si="111"/>
        <v>0.75712382951504775</v>
      </c>
      <c r="H1752">
        <f t="shared" si="111"/>
        <v>0.49565389417250671</v>
      </c>
    </row>
    <row r="1753" spans="1:8" x14ac:dyDescent="0.2">
      <c r="A1753">
        <f t="shared" si="112"/>
        <v>3.9018580757584305</v>
      </c>
      <c r="B1753">
        <f t="shared" si="109"/>
        <v>0.95095678150089158</v>
      </c>
      <c r="C1753">
        <f t="shared" si="110"/>
        <v>5.960186661045916</v>
      </c>
      <c r="D1753">
        <f t="shared" si="110"/>
        <v>3.9018580757584305</v>
      </c>
      <c r="E1753">
        <f t="shared" si="110"/>
        <v>2.5543657118768213</v>
      </c>
      <c r="F1753">
        <f t="shared" si="111"/>
        <v>1.1613246151151129</v>
      </c>
      <c r="G1753">
        <f t="shared" si="111"/>
        <v>0.76026542216863735</v>
      </c>
      <c r="H1753">
        <f t="shared" si="111"/>
        <v>0.49771054933504838</v>
      </c>
    </row>
    <row r="1754" spans="1:8" x14ac:dyDescent="0.2">
      <c r="A1754">
        <f t="shared" si="112"/>
        <v>3.9049996684120201</v>
      </c>
      <c r="B1754">
        <f t="shared" si="109"/>
        <v>0.95695732192250316</v>
      </c>
      <c r="C1754">
        <f t="shared" si="110"/>
        <v>5.9649855230918458</v>
      </c>
      <c r="D1754">
        <f t="shared" si="110"/>
        <v>3.9049996684120201</v>
      </c>
      <c r="E1754">
        <f t="shared" si="110"/>
        <v>2.5564223670393629</v>
      </c>
      <c r="F1754">
        <f t="shared" si="111"/>
        <v>1.1661234771610434</v>
      </c>
      <c r="G1754">
        <f t="shared" si="111"/>
        <v>0.76340701482222695</v>
      </c>
      <c r="H1754">
        <f t="shared" si="111"/>
        <v>0.49976720449759005</v>
      </c>
    </row>
    <row r="1755" spans="1:8" x14ac:dyDescent="0.2">
      <c r="A1755">
        <f t="shared" si="112"/>
        <v>3.9081412610656097</v>
      </c>
      <c r="B1755">
        <f t="shared" si="109"/>
        <v>0.96299405095003587</v>
      </c>
      <c r="C1755">
        <f t="shared" si="110"/>
        <v>5.9697843851377765</v>
      </c>
      <c r="D1755">
        <f t="shared" si="110"/>
        <v>3.9081412610656097</v>
      </c>
      <c r="E1755">
        <f t="shared" si="110"/>
        <v>2.5584790222019045</v>
      </c>
      <c r="F1755">
        <f t="shared" si="111"/>
        <v>1.1709223392069739</v>
      </c>
      <c r="G1755">
        <f t="shared" si="111"/>
        <v>0.76654860747581655</v>
      </c>
      <c r="H1755">
        <f t="shared" si="111"/>
        <v>0.50182385966013165</v>
      </c>
    </row>
    <row r="1756" spans="1:8" x14ac:dyDescent="0.2">
      <c r="A1756">
        <f t="shared" si="112"/>
        <v>3.9112828537191993</v>
      </c>
      <c r="B1756">
        <f t="shared" si="109"/>
        <v>0.96906741719361233</v>
      </c>
      <c r="C1756">
        <f t="shared" si="110"/>
        <v>5.9745832471837073</v>
      </c>
      <c r="D1756">
        <f t="shared" si="110"/>
        <v>3.9112828537191993</v>
      </c>
      <c r="E1756">
        <f t="shared" si="110"/>
        <v>2.5605356773644461</v>
      </c>
      <c r="F1756">
        <f t="shared" si="111"/>
        <v>1.1757212012529044</v>
      </c>
      <c r="G1756">
        <f t="shared" si="111"/>
        <v>0.76969020012940614</v>
      </c>
      <c r="H1756">
        <f t="shared" si="111"/>
        <v>0.50388051482267326</v>
      </c>
    </row>
    <row r="1757" spans="1:8" x14ac:dyDescent="0.2">
      <c r="A1757">
        <f t="shared" si="112"/>
        <v>3.9144244463727889</v>
      </c>
      <c r="B1757">
        <f t="shared" si="109"/>
        <v>0.9751778761804667</v>
      </c>
      <c r="C1757">
        <f t="shared" si="110"/>
        <v>5.979382109229638</v>
      </c>
      <c r="D1757">
        <f t="shared" si="110"/>
        <v>3.9144244463727889</v>
      </c>
      <c r="E1757">
        <f t="shared" si="110"/>
        <v>2.5625923325269877</v>
      </c>
      <c r="F1757">
        <f t="shared" si="111"/>
        <v>1.1805200632988349</v>
      </c>
      <c r="G1757">
        <f t="shared" si="111"/>
        <v>0.77283179278299574</v>
      </c>
      <c r="H1757">
        <f t="shared" si="111"/>
        <v>0.50593716998521499</v>
      </c>
    </row>
    <row r="1758" spans="1:8" x14ac:dyDescent="0.2">
      <c r="A1758">
        <f t="shared" si="112"/>
        <v>3.9175660390263785</v>
      </c>
      <c r="B1758">
        <f t="shared" si="109"/>
        <v>0.9813258904925044</v>
      </c>
      <c r="C1758">
        <f t="shared" si="110"/>
        <v>5.9841809712755678</v>
      </c>
      <c r="D1758">
        <f t="shared" si="110"/>
        <v>3.9175660390263785</v>
      </c>
      <c r="E1758">
        <f t="shared" si="110"/>
        <v>2.5646489876895293</v>
      </c>
      <c r="F1758">
        <f t="shared" si="111"/>
        <v>1.1853189253447654</v>
      </c>
      <c r="G1758">
        <f t="shared" si="111"/>
        <v>0.77597338543658534</v>
      </c>
      <c r="H1758">
        <f t="shared" si="111"/>
        <v>0.50799382514775659</v>
      </c>
    </row>
    <row r="1759" spans="1:8" x14ac:dyDescent="0.2">
      <c r="A1759">
        <f t="shared" si="112"/>
        <v>3.9207076316799681</v>
      </c>
      <c r="B1759">
        <f t="shared" si="109"/>
        <v>0.98751192990712877</v>
      </c>
      <c r="C1759">
        <f t="shared" si="110"/>
        <v>5.9889798333214985</v>
      </c>
      <c r="D1759">
        <f t="shared" si="110"/>
        <v>3.9207076316799681</v>
      </c>
      <c r="E1759">
        <f t="shared" si="110"/>
        <v>2.5667056428520709</v>
      </c>
      <c r="F1759">
        <f t="shared" si="111"/>
        <v>1.1901177873906958</v>
      </c>
      <c r="G1759">
        <f t="shared" si="111"/>
        <v>0.77911497809017494</v>
      </c>
      <c r="H1759">
        <f t="shared" si="111"/>
        <v>0.5100504803102982</v>
      </c>
    </row>
    <row r="1760" spans="1:8" x14ac:dyDescent="0.2">
      <c r="A1760">
        <f t="shared" si="112"/>
        <v>3.9238492243335577</v>
      </c>
      <c r="B1760">
        <f t="shared" si="109"/>
        <v>0.99373647154142752</v>
      </c>
      <c r="C1760">
        <f t="shared" si="110"/>
        <v>5.9937786953674292</v>
      </c>
      <c r="D1760">
        <f t="shared" si="110"/>
        <v>3.9238492243335577</v>
      </c>
      <c r="E1760">
        <f t="shared" si="110"/>
        <v>2.5687622980146125</v>
      </c>
      <c r="F1760">
        <f t="shared" si="111"/>
        <v>1.1949166494366263</v>
      </c>
      <c r="G1760">
        <f t="shared" si="111"/>
        <v>0.78225657074376453</v>
      </c>
      <c r="H1760">
        <f t="shared" si="111"/>
        <v>0.51210713547283992</v>
      </c>
    </row>
    <row r="1761" spans="1:8" x14ac:dyDescent="0.2">
      <c r="A1761">
        <f t="shared" si="112"/>
        <v>3.9269908169871472</v>
      </c>
      <c r="B1761">
        <f t="shared" si="109"/>
        <v>0.99999999999981137</v>
      </c>
      <c r="C1761">
        <f t="shared" si="110"/>
        <v>5.99857755741336</v>
      </c>
      <c r="D1761">
        <f t="shared" si="110"/>
        <v>3.9269908169871472</v>
      </c>
      <c r="E1761">
        <f t="shared" si="110"/>
        <v>2.5708189531771541</v>
      </c>
      <c r="F1761">
        <f t="shared" si="111"/>
        <v>1.1997155114825568</v>
      </c>
      <c r="G1761">
        <f t="shared" si="111"/>
        <v>0.78539816339735413</v>
      </c>
      <c r="H1761">
        <f t="shared" si="111"/>
        <v>0.51416379063538153</v>
      </c>
    </row>
    <row r="1762" spans="1:8" x14ac:dyDescent="0.2">
      <c r="A1762">
        <f t="shared" si="112"/>
        <v>3.9301324096407368</v>
      </c>
      <c r="B1762">
        <f t="shared" si="109"/>
        <v>1.006303007525204</v>
      </c>
      <c r="C1762">
        <f t="shared" si="110"/>
        <v>6.0033764194592907</v>
      </c>
      <c r="D1762">
        <f t="shared" si="110"/>
        <v>3.9301324096407368</v>
      </c>
      <c r="E1762">
        <f t="shared" si="110"/>
        <v>2.5728756083396958</v>
      </c>
      <c r="F1762">
        <f t="shared" si="111"/>
        <v>1.2045143735284873</v>
      </c>
      <c r="G1762">
        <f t="shared" si="111"/>
        <v>0.78853975605094373</v>
      </c>
      <c r="H1762">
        <f t="shared" si="111"/>
        <v>0.51622044579792314</v>
      </c>
    </row>
    <row r="1763" spans="1:8" x14ac:dyDescent="0.2">
      <c r="A1763">
        <f t="shared" si="112"/>
        <v>3.9332740022943264</v>
      </c>
      <c r="B1763">
        <f t="shared" si="109"/>
        <v>1.0126459941538817</v>
      </c>
      <c r="C1763">
        <f t="shared" si="110"/>
        <v>6.0081752815052205</v>
      </c>
      <c r="D1763">
        <f t="shared" si="110"/>
        <v>3.9332740022943264</v>
      </c>
      <c r="E1763">
        <f t="shared" si="110"/>
        <v>2.5749322635022374</v>
      </c>
      <c r="F1763">
        <f t="shared" si="111"/>
        <v>1.2093132355744178</v>
      </c>
      <c r="G1763">
        <f t="shared" si="111"/>
        <v>0.79168134870453333</v>
      </c>
      <c r="H1763">
        <f t="shared" si="111"/>
        <v>0.51827710096046486</v>
      </c>
    </row>
    <row r="1764" spans="1:8" x14ac:dyDescent="0.2">
      <c r="A1764">
        <f t="shared" si="112"/>
        <v>3.936415594947916</v>
      </c>
      <c r="B1764">
        <f t="shared" si="109"/>
        <v>1.0190294678740681</v>
      </c>
      <c r="C1764">
        <f t="shared" si="110"/>
        <v>6.0129741435511512</v>
      </c>
      <c r="D1764">
        <f t="shared" si="110"/>
        <v>3.936415594947916</v>
      </c>
      <c r="E1764">
        <f t="shared" si="110"/>
        <v>2.576988918664779</v>
      </c>
      <c r="F1764">
        <f t="shared" si="111"/>
        <v>1.2141120976203483</v>
      </c>
      <c r="G1764">
        <f t="shared" si="111"/>
        <v>0.79482294135812293</v>
      </c>
      <c r="H1764">
        <f t="shared" si="111"/>
        <v>0.52033375612300647</v>
      </c>
    </row>
    <row r="1765" spans="1:8" x14ac:dyDescent="0.2">
      <c r="A1765">
        <f t="shared" si="112"/>
        <v>3.9395571876015056</v>
      </c>
      <c r="B1765">
        <f t="shared" si="109"/>
        <v>1.025453944788389</v>
      </c>
      <c r="C1765">
        <f t="shared" si="110"/>
        <v>6.0177730055970819</v>
      </c>
      <c r="D1765">
        <f t="shared" si="110"/>
        <v>3.9395571876015056</v>
      </c>
      <c r="E1765">
        <f t="shared" si="110"/>
        <v>2.579045573827321</v>
      </c>
      <c r="F1765">
        <f t="shared" si="111"/>
        <v>1.2189109596662788</v>
      </c>
      <c r="G1765">
        <f t="shared" si="111"/>
        <v>0.79796453401171252</v>
      </c>
      <c r="H1765">
        <f t="shared" si="111"/>
        <v>0.52239041128554808</v>
      </c>
    </row>
    <row r="1766" spans="1:8" x14ac:dyDescent="0.2">
      <c r="A1766">
        <f t="shared" si="112"/>
        <v>3.9426987802550952</v>
      </c>
      <c r="B1766">
        <f t="shared" si="109"/>
        <v>1.0319199492802988</v>
      </c>
      <c r="C1766">
        <f t="shared" si="110"/>
        <v>6.0225718676430127</v>
      </c>
      <c r="D1766">
        <f t="shared" si="110"/>
        <v>3.9426987802550952</v>
      </c>
      <c r="E1766">
        <f t="shared" si="110"/>
        <v>2.5811022289898626</v>
      </c>
      <c r="F1766">
        <f t="shared" si="111"/>
        <v>1.2237098217122093</v>
      </c>
      <c r="G1766">
        <f t="shared" si="111"/>
        <v>0.80110612666530212</v>
      </c>
      <c r="H1766">
        <f t="shared" si="111"/>
        <v>0.5244470664480898</v>
      </c>
    </row>
    <row r="1767" spans="1:8" x14ac:dyDescent="0.2">
      <c r="A1767">
        <f t="shared" si="112"/>
        <v>3.9458403729086848</v>
      </c>
      <c r="B1767">
        <f t="shared" si="109"/>
        <v>1.038428014184593</v>
      </c>
      <c r="C1767">
        <f t="shared" si="110"/>
        <v>6.0273707296889425</v>
      </c>
      <c r="D1767">
        <f t="shared" si="110"/>
        <v>3.9458403729086848</v>
      </c>
      <c r="E1767">
        <f t="shared" si="110"/>
        <v>2.5831588841524042</v>
      </c>
      <c r="F1767">
        <f t="shared" si="111"/>
        <v>1.2285086837581398</v>
      </c>
      <c r="G1767">
        <f t="shared" si="111"/>
        <v>0.80424771931889172</v>
      </c>
      <c r="H1767">
        <f t="shared" si="111"/>
        <v>0.52650372161063141</v>
      </c>
    </row>
    <row r="1768" spans="1:8" x14ac:dyDescent="0.2">
      <c r="A1768">
        <f t="shared" si="112"/>
        <v>3.9489819655622744</v>
      </c>
      <c r="B1768">
        <f t="shared" si="109"/>
        <v>1.0449786809621224</v>
      </c>
      <c r="C1768">
        <f t="shared" si="110"/>
        <v>6.0321695917348732</v>
      </c>
      <c r="D1768">
        <f t="shared" si="110"/>
        <v>3.9489819655622744</v>
      </c>
      <c r="E1768">
        <f t="shared" si="110"/>
        <v>2.5852155393149459</v>
      </c>
      <c r="F1768">
        <f t="shared" si="111"/>
        <v>1.2333075458040705</v>
      </c>
      <c r="G1768">
        <f t="shared" si="111"/>
        <v>0.80738931197248132</v>
      </c>
      <c r="H1768">
        <f t="shared" si="111"/>
        <v>0.52856037677317302</v>
      </c>
    </row>
    <row r="1769" spans="1:8" x14ac:dyDescent="0.2">
      <c r="A1769">
        <f t="shared" si="112"/>
        <v>3.952123558215864</v>
      </c>
      <c r="B1769">
        <f t="shared" si="109"/>
        <v>1.0515724998788336</v>
      </c>
      <c r="C1769">
        <f t="shared" si="110"/>
        <v>6.0369684537808039</v>
      </c>
      <c r="D1769">
        <f t="shared" si="110"/>
        <v>3.952123558215864</v>
      </c>
      <c r="E1769">
        <f t="shared" si="110"/>
        <v>2.5872721944774875</v>
      </c>
      <c r="F1769">
        <f t="shared" si="111"/>
        <v>1.238106407850001</v>
      </c>
      <c r="G1769">
        <f t="shared" si="111"/>
        <v>0.81053090462607091</v>
      </c>
      <c r="H1769">
        <f t="shared" si="111"/>
        <v>0.53061703193571474</v>
      </c>
    </row>
    <row r="1770" spans="1:8" x14ac:dyDescent="0.2">
      <c r="A1770">
        <f t="shared" si="112"/>
        <v>3.9552651508694536</v>
      </c>
      <c r="B1770">
        <f t="shared" si="109"/>
        <v>1.0582100301892587</v>
      </c>
      <c r="C1770">
        <f t="shared" si="110"/>
        <v>6.0417673158267347</v>
      </c>
      <c r="D1770">
        <f t="shared" si="110"/>
        <v>3.9552651508694536</v>
      </c>
      <c r="E1770">
        <f t="shared" si="110"/>
        <v>2.5893288496400291</v>
      </c>
      <c r="F1770">
        <f t="shared" si="111"/>
        <v>1.2429052698959315</v>
      </c>
      <c r="G1770">
        <f t="shared" si="111"/>
        <v>0.81367249727966051</v>
      </c>
      <c r="H1770">
        <f t="shared" si="111"/>
        <v>0.53267368709825635</v>
      </c>
    </row>
    <row r="1771" spans="1:8" x14ac:dyDescent="0.2">
      <c r="A1771">
        <f t="shared" si="112"/>
        <v>3.9584067435230432</v>
      </c>
      <c r="B1771">
        <f t="shared" si="109"/>
        <v>1.0648918403245864</v>
      </c>
      <c r="C1771">
        <f t="shared" si="110"/>
        <v>6.0465661778726645</v>
      </c>
      <c r="D1771">
        <f t="shared" si="110"/>
        <v>3.9584067435230432</v>
      </c>
      <c r="E1771">
        <f t="shared" si="110"/>
        <v>2.5913855048025707</v>
      </c>
      <c r="F1771">
        <f t="shared" si="111"/>
        <v>1.247704131941862</v>
      </c>
      <c r="G1771">
        <f t="shared" si="111"/>
        <v>0.81681408993325011</v>
      </c>
      <c r="H1771">
        <f t="shared" si="111"/>
        <v>0.53473034226079796</v>
      </c>
    </row>
    <row r="1772" spans="1:8" x14ac:dyDescent="0.2">
      <c r="A1772">
        <f t="shared" si="112"/>
        <v>3.9615483361766328</v>
      </c>
      <c r="B1772">
        <f t="shared" si="109"/>
        <v>1.0716185080854463</v>
      </c>
      <c r="C1772">
        <f t="shared" si="110"/>
        <v>6.0513650399185952</v>
      </c>
      <c r="D1772">
        <f t="shared" si="110"/>
        <v>3.9615483361766328</v>
      </c>
      <c r="E1772">
        <f t="shared" si="110"/>
        <v>2.5934421599651123</v>
      </c>
      <c r="F1772">
        <f t="shared" si="111"/>
        <v>1.2525029939877925</v>
      </c>
      <c r="G1772">
        <f t="shared" si="111"/>
        <v>0.81995568258683971</v>
      </c>
      <c r="H1772">
        <f t="shared" si="111"/>
        <v>0.53678699742333968</v>
      </c>
    </row>
    <row r="1773" spans="1:8" x14ac:dyDescent="0.2">
      <c r="A1773">
        <f t="shared" si="112"/>
        <v>3.9646899288302224</v>
      </c>
      <c r="B1773">
        <f t="shared" si="109"/>
        <v>1.078390620839548</v>
      </c>
      <c r="C1773">
        <f t="shared" si="110"/>
        <v>6.0561639019645259</v>
      </c>
      <c r="D1773">
        <f t="shared" si="110"/>
        <v>3.9646899288302224</v>
      </c>
      <c r="E1773">
        <f t="shared" si="110"/>
        <v>2.5954988151276539</v>
      </c>
      <c r="F1773">
        <f t="shared" si="111"/>
        <v>1.257301856033723</v>
      </c>
      <c r="G1773">
        <f t="shared" si="111"/>
        <v>0.8230972752404293</v>
      </c>
      <c r="H1773">
        <f t="shared" si="111"/>
        <v>0.53884365258588129</v>
      </c>
    </row>
    <row r="1774" spans="1:8" x14ac:dyDescent="0.2">
      <c r="A1774">
        <f t="shared" si="112"/>
        <v>3.967831521483812</v>
      </c>
      <c r="B1774">
        <f t="shared" si="109"/>
        <v>1.0852087757243145</v>
      </c>
      <c r="C1774">
        <f t="shared" si="110"/>
        <v>6.0609627640104566</v>
      </c>
      <c r="D1774">
        <f t="shared" si="110"/>
        <v>3.967831521483812</v>
      </c>
      <c r="E1774">
        <f t="shared" si="110"/>
        <v>2.5975554702901955</v>
      </c>
      <c r="F1774">
        <f t="shared" si="111"/>
        <v>1.2621007180796535</v>
      </c>
      <c r="G1774">
        <f t="shared" si="111"/>
        <v>0.8262388678940189</v>
      </c>
      <c r="H1774">
        <f t="shared" si="111"/>
        <v>0.5409003077484229</v>
      </c>
    </row>
    <row r="1775" spans="1:8" x14ac:dyDescent="0.2">
      <c r="A1775">
        <f t="shared" si="112"/>
        <v>3.9709731141374016</v>
      </c>
      <c r="B1775">
        <f t="shared" si="109"/>
        <v>1.0920735798546641</v>
      </c>
      <c r="C1775">
        <f t="shared" si="110"/>
        <v>6.0657616260563865</v>
      </c>
      <c r="D1775">
        <f t="shared" si="110"/>
        <v>3.9709731141374016</v>
      </c>
      <c r="E1775">
        <f t="shared" si="110"/>
        <v>2.5996121254527371</v>
      </c>
      <c r="F1775">
        <f t="shared" si="111"/>
        <v>1.266899580125584</v>
      </c>
      <c r="G1775">
        <f t="shared" si="111"/>
        <v>0.8293804605476085</v>
      </c>
      <c r="H1775">
        <f t="shared" si="111"/>
        <v>0.54295696291096451</v>
      </c>
    </row>
    <row r="1776" spans="1:8" x14ac:dyDescent="0.2">
      <c r="A1776">
        <f t="shared" si="112"/>
        <v>3.9741147067909912</v>
      </c>
      <c r="B1776">
        <f t="shared" si="109"/>
        <v>1.0989856505360869</v>
      </c>
      <c r="C1776">
        <f t="shared" si="110"/>
        <v>6.0705604881023172</v>
      </c>
      <c r="D1776">
        <f t="shared" si="110"/>
        <v>3.9741147067909912</v>
      </c>
      <c r="E1776">
        <f t="shared" si="110"/>
        <v>2.6016687806152787</v>
      </c>
      <c r="F1776">
        <f t="shared" si="111"/>
        <v>1.2716984421715145</v>
      </c>
      <c r="G1776">
        <f t="shared" si="111"/>
        <v>0.8325220532011981</v>
      </c>
      <c r="H1776">
        <f t="shared" si="111"/>
        <v>0.54501361807350623</v>
      </c>
    </row>
    <row r="1777" spans="1:8" x14ac:dyDescent="0.2">
      <c r="A1777">
        <f t="shared" si="112"/>
        <v>3.9772562994445808</v>
      </c>
      <c r="B1777">
        <f t="shared" si="109"/>
        <v>1.1059456154831795</v>
      </c>
      <c r="C1777">
        <f t="shared" si="110"/>
        <v>6.0753593501482479</v>
      </c>
      <c r="D1777">
        <f t="shared" si="110"/>
        <v>3.9772562994445808</v>
      </c>
      <c r="E1777">
        <f t="shared" si="110"/>
        <v>2.6037254357778203</v>
      </c>
      <c r="F1777">
        <f t="shared" si="111"/>
        <v>1.276497304217445</v>
      </c>
      <c r="G1777">
        <f t="shared" si="111"/>
        <v>0.8356636458547877</v>
      </c>
      <c r="H1777">
        <f t="shared" si="111"/>
        <v>0.54707027323604784</v>
      </c>
    </row>
    <row r="1778" spans="1:8" x14ac:dyDescent="0.2">
      <c r="A1778">
        <f t="shared" si="112"/>
        <v>3.9803978920981704</v>
      </c>
      <c r="B1778">
        <f t="shared" si="109"/>
        <v>1.1129541130438014</v>
      </c>
      <c r="C1778">
        <f t="shared" si="110"/>
        <v>6.0801582121941786</v>
      </c>
      <c r="D1778">
        <f t="shared" si="110"/>
        <v>3.9803978920981704</v>
      </c>
      <c r="E1778">
        <f t="shared" si="110"/>
        <v>2.6057820909403624</v>
      </c>
      <c r="F1778">
        <f t="shared" si="111"/>
        <v>1.2812961662633755</v>
      </c>
      <c r="G1778">
        <f t="shared" si="111"/>
        <v>0.83880523850837729</v>
      </c>
      <c r="H1778">
        <f t="shared" si="111"/>
        <v>0.54912692839858945</v>
      </c>
    </row>
    <row r="1779" spans="1:8" x14ac:dyDescent="0.2">
      <c r="A1779">
        <f t="shared" si="112"/>
        <v>3.98353948475176</v>
      </c>
      <c r="B1779">
        <f t="shared" si="109"/>
        <v>1.1200117924290203</v>
      </c>
      <c r="C1779">
        <f t="shared" si="110"/>
        <v>6.0849570742401085</v>
      </c>
      <c r="D1779">
        <f t="shared" si="110"/>
        <v>3.98353948475176</v>
      </c>
      <c r="E1779">
        <f t="shared" si="110"/>
        <v>2.607838746102904</v>
      </c>
      <c r="F1779">
        <f t="shared" si="111"/>
        <v>1.286095028309306</v>
      </c>
      <c r="G1779">
        <f t="shared" si="111"/>
        <v>0.84194683116196689</v>
      </c>
      <c r="H1779">
        <f t="shared" si="111"/>
        <v>0.55118358356113117</v>
      </c>
    </row>
    <row r="1780" spans="1:8" x14ac:dyDescent="0.2">
      <c r="A1780">
        <f t="shared" si="112"/>
        <v>3.9866810774053496</v>
      </c>
      <c r="B1780">
        <f t="shared" si="109"/>
        <v>1.1271193139490243</v>
      </c>
      <c r="C1780">
        <f t="shared" si="110"/>
        <v>6.0897559362860392</v>
      </c>
      <c r="D1780">
        <f t="shared" si="110"/>
        <v>3.9866810774053496</v>
      </c>
      <c r="E1780">
        <f t="shared" si="110"/>
        <v>2.6098954012654456</v>
      </c>
      <c r="F1780">
        <f t="shared" si="111"/>
        <v>1.2908938903552365</v>
      </c>
      <c r="G1780">
        <f t="shared" si="111"/>
        <v>0.84508842381555649</v>
      </c>
      <c r="H1780">
        <f t="shared" si="111"/>
        <v>0.55324023872367278</v>
      </c>
    </row>
    <row r="1781" spans="1:8" x14ac:dyDescent="0.2">
      <c r="A1781">
        <f t="shared" si="112"/>
        <v>3.9898226700589392</v>
      </c>
      <c r="B1781">
        <f t="shared" si="109"/>
        <v>1.134277349255181</v>
      </c>
      <c r="C1781">
        <f t="shared" si="110"/>
        <v>6.0945547983319699</v>
      </c>
      <c r="D1781">
        <f t="shared" si="110"/>
        <v>3.9898226700589392</v>
      </c>
      <c r="E1781">
        <f t="shared" si="110"/>
        <v>2.6119520564279872</v>
      </c>
      <c r="F1781">
        <f t="shared" si="111"/>
        <v>1.295692752401167</v>
      </c>
      <c r="G1781">
        <f t="shared" si="111"/>
        <v>0.84823001646914609</v>
      </c>
      <c r="H1781">
        <f t="shared" si="111"/>
        <v>0.55529689388621439</v>
      </c>
    </row>
    <row r="1782" spans="1:8" x14ac:dyDescent="0.2">
      <c r="A1782">
        <f t="shared" si="112"/>
        <v>3.9929642627125288</v>
      </c>
      <c r="B1782">
        <f t="shared" si="109"/>
        <v>1.1414865815884323</v>
      </c>
      <c r="C1782">
        <f t="shared" si="110"/>
        <v>6.0993536603779006</v>
      </c>
      <c r="D1782">
        <f t="shared" si="110"/>
        <v>3.9929642627125288</v>
      </c>
      <c r="E1782">
        <f t="shared" si="110"/>
        <v>2.6140087115905288</v>
      </c>
      <c r="F1782">
        <f t="shared" si="111"/>
        <v>1.3004916144470975</v>
      </c>
      <c r="G1782">
        <f t="shared" si="111"/>
        <v>0.85137160912273568</v>
      </c>
      <c r="H1782">
        <f t="shared" si="111"/>
        <v>0.55735354904875611</v>
      </c>
    </row>
    <row r="1783" spans="1:8" x14ac:dyDescent="0.2">
      <c r="A1783">
        <f t="shared" si="112"/>
        <v>3.9961058553661184</v>
      </c>
      <c r="B1783">
        <f t="shared" si="109"/>
        <v>1.1487477060342204</v>
      </c>
      <c r="C1783">
        <f t="shared" si="110"/>
        <v>6.1041525224238304</v>
      </c>
      <c r="D1783">
        <f t="shared" si="110"/>
        <v>3.9961058553661184</v>
      </c>
      <c r="E1783">
        <f t="shared" si="110"/>
        <v>2.6160653667530704</v>
      </c>
      <c r="F1783">
        <f t="shared" si="111"/>
        <v>1.305290476493028</v>
      </c>
      <c r="G1783">
        <f t="shared" si="111"/>
        <v>0.85451320177632528</v>
      </c>
      <c r="H1783">
        <f t="shared" si="111"/>
        <v>0.55941020421129772</v>
      </c>
    </row>
    <row r="1784" spans="1:8" x14ac:dyDescent="0.2">
      <c r="A1784">
        <f t="shared" si="112"/>
        <v>3.999247448019708</v>
      </c>
      <c r="B1784">
        <f t="shared" si="109"/>
        <v>1.1560614297841434</v>
      </c>
      <c r="C1784">
        <f t="shared" si="110"/>
        <v>6.1089513844697612</v>
      </c>
      <c r="D1784">
        <f t="shared" si="110"/>
        <v>3.999247448019708</v>
      </c>
      <c r="E1784">
        <f t="shared" si="110"/>
        <v>2.6181220219156121</v>
      </c>
      <c r="F1784">
        <f t="shared" si="111"/>
        <v>1.3100893385389585</v>
      </c>
      <c r="G1784">
        <f t="shared" si="111"/>
        <v>0.85765479442991488</v>
      </c>
      <c r="H1784">
        <f t="shared" si="111"/>
        <v>0.56146685937383933</v>
      </c>
    </row>
    <row r="1785" spans="1:8" x14ac:dyDescent="0.2">
      <c r="A1785">
        <f t="shared" si="112"/>
        <v>4.0023890406732976</v>
      </c>
      <c r="B1785">
        <f t="shared" si="109"/>
        <v>1.1634284724045523</v>
      </c>
      <c r="C1785">
        <f t="shared" si="110"/>
        <v>6.1137502465156919</v>
      </c>
      <c r="D1785">
        <f t="shared" si="110"/>
        <v>4.0023890406732976</v>
      </c>
      <c r="E1785">
        <f t="shared" si="110"/>
        <v>2.6201786770781537</v>
      </c>
      <c r="F1785">
        <f t="shared" si="111"/>
        <v>1.314888200584889</v>
      </c>
      <c r="G1785">
        <f t="shared" si="111"/>
        <v>0.86079638708350448</v>
      </c>
      <c r="H1785">
        <f t="shared" si="111"/>
        <v>0.56352351453638105</v>
      </c>
    </row>
    <row r="1786" spans="1:8" x14ac:dyDescent="0.2">
      <c r="A1786">
        <f t="shared" si="112"/>
        <v>4.0055306333268872</v>
      </c>
      <c r="B1786">
        <f t="shared" si="109"/>
        <v>1.170849566112304</v>
      </c>
      <c r="C1786">
        <f t="shared" si="110"/>
        <v>6.1185491085616226</v>
      </c>
      <c r="D1786">
        <f t="shared" si="110"/>
        <v>4.0055306333268872</v>
      </c>
      <c r="E1786">
        <f t="shared" si="110"/>
        <v>2.6222353322406953</v>
      </c>
      <c r="F1786">
        <f t="shared" si="111"/>
        <v>1.3196870626308195</v>
      </c>
      <c r="G1786">
        <f t="shared" si="111"/>
        <v>0.86393797973709408</v>
      </c>
      <c r="H1786">
        <f t="shared" si="111"/>
        <v>0.56558016969892266</v>
      </c>
    </row>
    <row r="1787" spans="1:8" x14ac:dyDescent="0.2">
      <c r="A1787">
        <f t="shared" si="112"/>
        <v>4.0086722259804768</v>
      </c>
      <c r="B1787">
        <f t="shared" si="109"/>
        <v>1.1783254560578935</v>
      </c>
      <c r="C1787">
        <f t="shared" si="110"/>
        <v>6.1233479706075524</v>
      </c>
      <c r="D1787">
        <f t="shared" si="110"/>
        <v>4.0086722259804768</v>
      </c>
      <c r="E1787">
        <f t="shared" si="110"/>
        <v>2.6242919874032369</v>
      </c>
      <c r="F1787">
        <f t="shared" si="111"/>
        <v>1.32448592467675</v>
      </c>
      <c r="G1787">
        <f t="shared" si="111"/>
        <v>0.86707957239068367</v>
      </c>
      <c r="H1787">
        <f t="shared" si="111"/>
        <v>0.56763682486146427</v>
      </c>
    </row>
    <row r="1788" spans="1:8" x14ac:dyDescent="0.2">
      <c r="A1788">
        <f t="shared" si="112"/>
        <v>4.0118138186340664</v>
      </c>
      <c r="B1788">
        <f t="shared" si="109"/>
        <v>1.1858569006161976</v>
      </c>
      <c r="C1788">
        <f t="shared" si="110"/>
        <v>6.1281468326534831</v>
      </c>
      <c r="D1788">
        <f t="shared" si="110"/>
        <v>4.0118138186340664</v>
      </c>
      <c r="E1788">
        <f t="shared" si="110"/>
        <v>2.6263486425657785</v>
      </c>
      <c r="F1788">
        <f t="shared" si="111"/>
        <v>1.3292847867226805</v>
      </c>
      <c r="G1788">
        <f t="shared" si="111"/>
        <v>0.87022116504427327</v>
      </c>
      <c r="H1788">
        <f t="shared" si="111"/>
        <v>0.56969348002400599</v>
      </c>
    </row>
    <row r="1789" spans="1:8" x14ac:dyDescent="0.2">
      <c r="A1789">
        <f t="shared" si="112"/>
        <v>4.014955411287656</v>
      </c>
      <c r="B1789">
        <f t="shared" si="109"/>
        <v>1.1934446716850711</v>
      </c>
      <c r="C1789">
        <f t="shared" si="110"/>
        <v>6.1329456946994139</v>
      </c>
      <c r="D1789">
        <f t="shared" si="110"/>
        <v>4.014955411287656</v>
      </c>
      <c r="E1789">
        <f t="shared" si="110"/>
        <v>2.6284052977283201</v>
      </c>
      <c r="F1789">
        <f t="shared" si="111"/>
        <v>1.334083648768611</v>
      </c>
      <c r="G1789">
        <f t="shared" si="111"/>
        <v>0.87336275769786287</v>
      </c>
      <c r="H1789">
        <f t="shared" si="111"/>
        <v>0.5717501351865476</v>
      </c>
    </row>
    <row r="1790" spans="1:8" x14ac:dyDescent="0.2">
      <c r="A1790">
        <f t="shared" si="112"/>
        <v>4.0180970039412456</v>
      </c>
      <c r="B1790">
        <f t="shared" si="109"/>
        <v>1.2010895549920411</v>
      </c>
      <c r="C1790">
        <f t="shared" si="110"/>
        <v>6.1377445567453446</v>
      </c>
      <c r="D1790">
        <f t="shared" si="110"/>
        <v>4.0180970039412456</v>
      </c>
      <c r="E1790">
        <f t="shared" si="110"/>
        <v>2.6304619528908622</v>
      </c>
      <c r="F1790">
        <f t="shared" si="111"/>
        <v>1.3388825108145415</v>
      </c>
      <c r="G1790">
        <f t="shared" si="111"/>
        <v>0.87650435035145247</v>
      </c>
      <c r="H1790">
        <f t="shared" si="111"/>
        <v>0.57380679034908921</v>
      </c>
    </row>
    <row r="1791" spans="1:8" x14ac:dyDescent="0.2">
      <c r="A1791">
        <f t="shared" si="112"/>
        <v>4.0212385965948352</v>
      </c>
      <c r="B1791">
        <f t="shared" si="109"/>
        <v>1.2087923504093625</v>
      </c>
      <c r="C1791">
        <f t="shared" si="110"/>
        <v>6.1425434187912753</v>
      </c>
      <c r="D1791">
        <f t="shared" si="110"/>
        <v>4.0212385965948352</v>
      </c>
      <c r="E1791">
        <f t="shared" si="110"/>
        <v>2.6325186080534038</v>
      </c>
      <c r="F1791">
        <f t="shared" si="111"/>
        <v>1.343681372860472</v>
      </c>
      <c r="G1791">
        <f t="shared" si="111"/>
        <v>0.87964594300504206</v>
      </c>
      <c r="H1791">
        <f t="shared" si="111"/>
        <v>0.57586344551163093</v>
      </c>
    </row>
    <row r="1792" spans="1:8" x14ac:dyDescent="0.2">
      <c r="A1792">
        <f t="shared" si="112"/>
        <v>4.0243801892484248</v>
      </c>
      <c r="B1792">
        <f t="shared" si="109"/>
        <v>1.2165538722776956</v>
      </c>
      <c r="C1792">
        <f t="shared" si="110"/>
        <v>6.1473422808372051</v>
      </c>
      <c r="D1792">
        <f t="shared" si="110"/>
        <v>4.0243801892484248</v>
      </c>
      <c r="E1792">
        <f t="shared" si="110"/>
        <v>2.6345752632159454</v>
      </c>
      <c r="F1792">
        <f t="shared" si="111"/>
        <v>1.3484802349064025</v>
      </c>
      <c r="G1792">
        <f t="shared" si="111"/>
        <v>0.88278753565863166</v>
      </c>
      <c r="H1792">
        <f t="shared" si="111"/>
        <v>0.57792010067417254</v>
      </c>
    </row>
    <row r="1793" spans="1:8" x14ac:dyDescent="0.2">
      <c r="A1793">
        <f t="shared" si="112"/>
        <v>4.0275217819020144</v>
      </c>
      <c r="B1793">
        <f t="shared" si="109"/>
        <v>1.2243749497386871</v>
      </c>
      <c r="C1793">
        <f t="shared" si="110"/>
        <v>6.1521411428831358</v>
      </c>
      <c r="D1793">
        <f t="shared" si="110"/>
        <v>4.0275217819020144</v>
      </c>
      <c r="E1793">
        <f t="shared" si="110"/>
        <v>2.636631918378487</v>
      </c>
      <c r="F1793">
        <f t="shared" si="111"/>
        <v>1.3532790969523329</v>
      </c>
      <c r="G1793">
        <f t="shared" si="111"/>
        <v>0.88592912831222126</v>
      </c>
      <c r="H1793">
        <f t="shared" si="111"/>
        <v>0.57997675583671415</v>
      </c>
    </row>
    <row r="1794" spans="1:8" x14ac:dyDescent="0.2">
      <c r="A1794">
        <f t="shared" si="112"/>
        <v>4.030663374555604</v>
      </c>
      <c r="B1794">
        <f t="shared" si="109"/>
        <v>1.2322564270767418</v>
      </c>
      <c r="C1794">
        <f t="shared" si="110"/>
        <v>6.1569400049290666</v>
      </c>
      <c r="D1794">
        <f t="shared" si="110"/>
        <v>4.030663374555604</v>
      </c>
      <c r="E1794">
        <f t="shared" si="110"/>
        <v>2.6386885735410286</v>
      </c>
      <c r="F1794">
        <f t="shared" si="111"/>
        <v>1.3580779589982634</v>
      </c>
      <c r="G1794">
        <f t="shared" si="111"/>
        <v>0.88907072096581086</v>
      </c>
      <c r="H1794">
        <f t="shared" si="111"/>
        <v>0.58203341099925587</v>
      </c>
    </row>
    <row r="1795" spans="1:8" x14ac:dyDescent="0.2">
      <c r="A1795">
        <f t="shared" si="112"/>
        <v>4.0338049672091936</v>
      </c>
      <c r="B1795">
        <f t="shared" si="109"/>
        <v>1.2401991640702796</v>
      </c>
      <c r="C1795">
        <f t="shared" si="110"/>
        <v>6.1617388669749973</v>
      </c>
      <c r="D1795">
        <f t="shared" si="110"/>
        <v>4.0338049672091936</v>
      </c>
      <c r="E1795">
        <f t="shared" si="110"/>
        <v>2.6407452287035702</v>
      </c>
      <c r="F1795">
        <f t="shared" si="111"/>
        <v>1.3628768210441939</v>
      </c>
      <c r="G1795">
        <f t="shared" si="111"/>
        <v>0.89221231361940045</v>
      </c>
      <c r="H1795">
        <f t="shared" si="111"/>
        <v>0.58409006616179748</v>
      </c>
    </row>
    <row r="1796" spans="1:8" x14ac:dyDescent="0.2">
      <c r="A1796">
        <f t="shared" si="112"/>
        <v>4.0369465598627832</v>
      </c>
      <c r="B1796">
        <f t="shared" si="109"/>
        <v>1.2482040363527906</v>
      </c>
      <c r="C1796">
        <f t="shared" si="110"/>
        <v>6.1665377290209271</v>
      </c>
      <c r="D1796">
        <f t="shared" si="110"/>
        <v>4.0369465598627832</v>
      </c>
      <c r="E1796">
        <f t="shared" si="110"/>
        <v>2.6428018838661118</v>
      </c>
      <c r="F1796">
        <f t="shared" si="111"/>
        <v>1.3676756830901247</v>
      </c>
      <c r="G1796">
        <f t="shared" si="111"/>
        <v>0.89535390627299005</v>
      </c>
      <c r="H1796">
        <f t="shared" si="111"/>
        <v>0.58614672132433909</v>
      </c>
    </row>
    <row r="1797" spans="1:8" x14ac:dyDescent="0.2">
      <c r="A1797">
        <f t="shared" si="112"/>
        <v>4.0400881525163728</v>
      </c>
      <c r="B1797">
        <f t="shared" si="109"/>
        <v>1.2562719357840055</v>
      </c>
      <c r="C1797">
        <f t="shared" si="110"/>
        <v>6.1713365910668578</v>
      </c>
      <c r="D1797">
        <f t="shared" si="110"/>
        <v>4.0400881525163728</v>
      </c>
      <c r="E1797">
        <f t="shared" si="110"/>
        <v>2.6448585390286534</v>
      </c>
      <c r="F1797">
        <f t="shared" si="111"/>
        <v>1.3724745451360552</v>
      </c>
      <c r="G1797">
        <f t="shared" si="111"/>
        <v>0.89849549892657965</v>
      </c>
      <c r="H1797">
        <f t="shared" si="111"/>
        <v>0.5882033764868807</v>
      </c>
    </row>
    <row r="1798" spans="1:8" x14ac:dyDescent="0.2">
      <c r="A1798">
        <f t="shared" si="112"/>
        <v>4.0432297451699624</v>
      </c>
      <c r="B1798">
        <f t="shared" si="109"/>
        <v>1.2644037708315157</v>
      </c>
      <c r="C1798">
        <f t="shared" si="110"/>
        <v>6.1761354531127886</v>
      </c>
      <c r="D1798">
        <f t="shared" si="110"/>
        <v>4.0432297451699624</v>
      </c>
      <c r="E1798">
        <f t="shared" si="110"/>
        <v>2.646915194191195</v>
      </c>
      <c r="F1798">
        <f t="shared" si="111"/>
        <v>1.3772734071819857</v>
      </c>
      <c r="G1798">
        <f t="shared" si="111"/>
        <v>0.90163709158016925</v>
      </c>
      <c r="H1798">
        <f t="shared" si="111"/>
        <v>0.59026003164942242</v>
      </c>
    </row>
    <row r="1799" spans="1:8" x14ac:dyDescent="0.2">
      <c r="A1799">
        <f t="shared" si="112"/>
        <v>4.046371337823552</v>
      </c>
      <c r="B1799">
        <f t="shared" si="109"/>
        <v>1.2726004669631881</v>
      </c>
      <c r="C1799">
        <f t="shared" si="110"/>
        <v>6.1809343151587193</v>
      </c>
      <c r="D1799">
        <f t="shared" si="110"/>
        <v>4.046371337823552</v>
      </c>
      <c r="E1799">
        <f t="shared" si="110"/>
        <v>2.6489718493537366</v>
      </c>
      <c r="F1799">
        <f t="shared" si="111"/>
        <v>1.3820722692279162</v>
      </c>
      <c r="G1799">
        <f t="shared" si="111"/>
        <v>0.90477868423375885</v>
      </c>
      <c r="H1799">
        <f t="shared" si="111"/>
        <v>0.59231668681196403</v>
      </c>
    </row>
    <row r="1800" spans="1:8" x14ac:dyDescent="0.2">
      <c r="A1800">
        <f t="shared" si="112"/>
        <v>4.0495129304771416</v>
      </c>
      <c r="B1800">
        <f t="shared" si="109"/>
        <v>1.2808629670507332</v>
      </c>
      <c r="C1800">
        <f t="shared" si="110"/>
        <v>6.1857331772046491</v>
      </c>
      <c r="D1800">
        <f t="shared" si="110"/>
        <v>4.0495129304771416</v>
      </c>
      <c r="E1800">
        <f t="shared" si="110"/>
        <v>2.6510285045162783</v>
      </c>
      <c r="F1800">
        <f t="shared" si="111"/>
        <v>1.3868711312738466</v>
      </c>
      <c r="G1800">
        <f t="shared" si="111"/>
        <v>0.90792027688734844</v>
      </c>
      <c r="H1800">
        <f t="shared" si="111"/>
        <v>0.59437334197450564</v>
      </c>
    </row>
    <row r="1801" spans="1:8" x14ac:dyDescent="0.2">
      <c r="A1801">
        <f t="shared" si="112"/>
        <v>4.0526545231307312</v>
      </c>
      <c r="B1801">
        <f t="shared" si="109"/>
        <v>1.2891922317847948</v>
      </c>
      <c r="C1801">
        <f t="shared" si="110"/>
        <v>6.1905320392505798</v>
      </c>
      <c r="D1801">
        <f t="shared" si="110"/>
        <v>4.0526545231307312</v>
      </c>
      <c r="E1801">
        <f t="shared" si="110"/>
        <v>2.6530851596788199</v>
      </c>
      <c r="F1801">
        <f t="shared" si="111"/>
        <v>1.3916699933197771</v>
      </c>
      <c r="G1801">
        <f t="shared" si="111"/>
        <v>0.91106186954093804</v>
      </c>
      <c r="H1801">
        <f t="shared" si="111"/>
        <v>0.59642999713704736</v>
      </c>
    </row>
    <row r="1802" spans="1:8" x14ac:dyDescent="0.2">
      <c r="A1802">
        <f t="shared" si="112"/>
        <v>4.0557961157843208</v>
      </c>
      <c r="B1802">
        <f t="shared" si="109"/>
        <v>1.2975892401019535</v>
      </c>
      <c r="C1802">
        <f t="shared" si="110"/>
        <v>6.1953309012965105</v>
      </c>
      <c r="D1802">
        <f t="shared" si="110"/>
        <v>4.0557961157843208</v>
      </c>
      <c r="E1802">
        <f t="shared" si="110"/>
        <v>2.6551418148413615</v>
      </c>
      <c r="F1802">
        <f t="shared" si="111"/>
        <v>1.3964688553657076</v>
      </c>
      <c r="G1802">
        <f t="shared" si="111"/>
        <v>0.91420346219452764</v>
      </c>
      <c r="H1802">
        <f t="shared" si="111"/>
        <v>0.59848665229958897</v>
      </c>
    </row>
    <row r="1803" spans="1:8" x14ac:dyDescent="0.2">
      <c r="A1803">
        <f t="shared" si="112"/>
        <v>4.0589377084379104</v>
      </c>
      <c r="B1803">
        <f t="shared" si="109"/>
        <v>1.3060549896240388</v>
      </c>
      <c r="C1803">
        <f t="shared" si="110"/>
        <v>6.2001297633424413</v>
      </c>
      <c r="D1803">
        <f t="shared" si="110"/>
        <v>4.0589377084379104</v>
      </c>
      <c r="E1803">
        <f t="shared" si="110"/>
        <v>2.6571984700039035</v>
      </c>
      <c r="F1803">
        <f t="shared" si="111"/>
        <v>1.4012677174116381</v>
      </c>
      <c r="G1803">
        <f t="shared" si="111"/>
        <v>0.91734505484811724</v>
      </c>
      <c r="H1803">
        <f t="shared" si="111"/>
        <v>0.60054330746213058</v>
      </c>
    </row>
    <row r="1804" spans="1:8" x14ac:dyDescent="0.2">
      <c r="A1804">
        <f t="shared" si="112"/>
        <v>4.0620793010914999</v>
      </c>
      <c r="B1804">
        <f t="shared" ref="B1804:B1867" si="113">TAN(A1804)</f>
        <v>1.3145904971101701</v>
      </c>
      <c r="C1804">
        <f t="shared" ref="C1804:E1867" si="114">SQRT((1-C$8)/(1+C$8))*$A1804</f>
        <v>6.2049286253883711</v>
      </c>
      <c r="D1804">
        <f t="shared" si="114"/>
        <v>4.0620793010914999</v>
      </c>
      <c r="E1804">
        <f t="shared" si="114"/>
        <v>2.6592551251664451</v>
      </c>
      <c r="F1804">
        <f t="shared" ref="F1804:H1867" si="115">SQRT((1-F$8)/(1+F$8))*($A1804-PI())</f>
        <v>1.4060665794575686</v>
      </c>
      <c r="G1804">
        <f t="shared" si="115"/>
        <v>0.92048664750170683</v>
      </c>
      <c r="H1804">
        <f t="shared" si="115"/>
        <v>0.6025999626246723</v>
      </c>
    </row>
    <row r="1805" spans="1:8" x14ac:dyDescent="0.2">
      <c r="A1805">
        <f t="shared" ref="A1805:A1868" si="116">A1804+B$3</f>
        <v>4.0652208937450895</v>
      </c>
      <c r="B1805">
        <f t="shared" si="113"/>
        <v>1.3231967989219573</v>
      </c>
      <c r="C1805">
        <f t="shared" si="114"/>
        <v>6.2097274874343018</v>
      </c>
      <c r="D1805">
        <f t="shared" si="114"/>
        <v>4.0652208937450895</v>
      </c>
      <c r="E1805">
        <f t="shared" si="114"/>
        <v>2.6613117803289867</v>
      </c>
      <c r="F1805">
        <f t="shared" si="115"/>
        <v>1.4108654415034991</v>
      </c>
      <c r="G1805">
        <f t="shared" si="115"/>
        <v>0.92362824015529643</v>
      </c>
      <c r="H1805">
        <f t="shared" si="115"/>
        <v>0.60465661778721391</v>
      </c>
    </row>
    <row r="1806" spans="1:8" x14ac:dyDescent="0.2">
      <c r="A1806">
        <f t="shared" si="116"/>
        <v>4.0683624863986791</v>
      </c>
      <c r="B1806">
        <f t="shared" si="113"/>
        <v>1.3318749515023116</v>
      </c>
      <c r="C1806">
        <f t="shared" si="114"/>
        <v>6.2145263494802325</v>
      </c>
      <c r="D1806">
        <f t="shared" si="114"/>
        <v>4.0683624863986791</v>
      </c>
      <c r="E1806">
        <f t="shared" si="114"/>
        <v>2.6633684354915284</v>
      </c>
      <c r="F1806">
        <f t="shared" si="115"/>
        <v>1.4156643035494296</v>
      </c>
      <c r="G1806">
        <f t="shared" si="115"/>
        <v>0.92676983280888603</v>
      </c>
      <c r="H1806">
        <f t="shared" si="115"/>
        <v>0.60671327294975552</v>
      </c>
    </row>
    <row r="1807" spans="1:8" x14ac:dyDescent="0.2">
      <c r="A1807">
        <f t="shared" si="116"/>
        <v>4.0715040790522687</v>
      </c>
      <c r="B1807">
        <f t="shared" si="113"/>
        <v>1.3406260318683321</v>
      </c>
      <c r="C1807">
        <f t="shared" si="114"/>
        <v>6.2193252115261632</v>
      </c>
      <c r="D1807">
        <f t="shared" si="114"/>
        <v>4.0715040790522687</v>
      </c>
      <c r="E1807">
        <f t="shared" si="114"/>
        <v>2.66542509065407</v>
      </c>
      <c r="F1807">
        <f t="shared" si="115"/>
        <v>1.4204631655953601</v>
      </c>
      <c r="G1807">
        <f t="shared" si="115"/>
        <v>0.92991142546247563</v>
      </c>
      <c r="H1807">
        <f t="shared" si="115"/>
        <v>0.60876992811229724</v>
      </c>
    </row>
    <row r="1808" spans="1:8" x14ac:dyDescent="0.2">
      <c r="A1808">
        <f t="shared" si="116"/>
        <v>4.0746456717058583</v>
      </c>
      <c r="B1808">
        <f t="shared" si="113"/>
        <v>1.3494511381187546</v>
      </c>
      <c r="C1808">
        <f t="shared" si="114"/>
        <v>6.2241240735720931</v>
      </c>
      <c r="D1808">
        <f t="shared" si="114"/>
        <v>4.0746456717058583</v>
      </c>
      <c r="E1808">
        <f t="shared" si="114"/>
        <v>2.6674817458166116</v>
      </c>
      <c r="F1808">
        <f t="shared" si="115"/>
        <v>1.4252620276412906</v>
      </c>
      <c r="G1808">
        <f t="shared" si="115"/>
        <v>0.93305301811606522</v>
      </c>
      <c r="H1808">
        <f t="shared" si="115"/>
        <v>0.61082658327483885</v>
      </c>
    </row>
    <row r="1809" spans="1:8" x14ac:dyDescent="0.2">
      <c r="A1809">
        <f t="shared" si="116"/>
        <v>4.0777872643594479</v>
      </c>
      <c r="B1809">
        <f t="shared" si="113"/>
        <v>1.3583513899564688</v>
      </c>
      <c r="C1809">
        <f t="shared" si="114"/>
        <v>6.2289229356180238</v>
      </c>
      <c r="D1809">
        <f t="shared" si="114"/>
        <v>4.0777872643594479</v>
      </c>
      <c r="E1809">
        <f t="shared" si="114"/>
        <v>2.6695384009791532</v>
      </c>
      <c r="F1809">
        <f t="shared" si="115"/>
        <v>1.4300608896872211</v>
      </c>
      <c r="G1809">
        <f t="shared" si="115"/>
        <v>0.93619461076965482</v>
      </c>
      <c r="H1809">
        <f t="shared" si="115"/>
        <v>0.61288323843738046</v>
      </c>
    </row>
    <row r="1810" spans="1:8" x14ac:dyDescent="0.2">
      <c r="A1810">
        <f t="shared" si="116"/>
        <v>4.0809288570130375</v>
      </c>
      <c r="B1810">
        <f t="shared" si="113"/>
        <v>1.3673279292266234</v>
      </c>
      <c r="C1810">
        <f t="shared" si="114"/>
        <v>6.2337217976639545</v>
      </c>
      <c r="D1810">
        <f t="shared" si="114"/>
        <v>4.0809288570130375</v>
      </c>
      <c r="E1810">
        <f t="shared" si="114"/>
        <v>2.6715950561416948</v>
      </c>
      <c r="F1810">
        <f t="shared" si="115"/>
        <v>1.4348597517331516</v>
      </c>
      <c r="G1810">
        <f t="shared" si="115"/>
        <v>0.93933620342324442</v>
      </c>
      <c r="H1810">
        <f t="shared" si="115"/>
        <v>0.61493989359992218</v>
      </c>
    </row>
    <row r="1811" spans="1:8" x14ac:dyDescent="0.2">
      <c r="A1811">
        <f t="shared" si="116"/>
        <v>4.0840704496666271</v>
      </c>
      <c r="B1811">
        <f t="shared" si="113"/>
        <v>1.3763819204708723</v>
      </c>
      <c r="C1811">
        <f t="shared" si="114"/>
        <v>6.2385206597098852</v>
      </c>
      <c r="D1811">
        <f t="shared" si="114"/>
        <v>4.0840704496666271</v>
      </c>
      <c r="E1811">
        <f t="shared" si="114"/>
        <v>2.6736517113042364</v>
      </c>
      <c r="F1811">
        <f t="shared" si="115"/>
        <v>1.4396586137790821</v>
      </c>
      <c r="G1811">
        <f t="shared" si="115"/>
        <v>0.94247779607683402</v>
      </c>
      <c r="H1811">
        <f t="shared" si="115"/>
        <v>0.61699654876246379</v>
      </c>
    </row>
    <row r="1812" spans="1:8" x14ac:dyDescent="0.2">
      <c r="A1812">
        <f t="shared" si="116"/>
        <v>4.0872120423202167</v>
      </c>
      <c r="B1812">
        <f t="shared" si="113"/>
        <v>1.3855145514983236</v>
      </c>
      <c r="C1812">
        <f t="shared" si="114"/>
        <v>6.2433195217558151</v>
      </c>
      <c r="D1812">
        <f t="shared" si="114"/>
        <v>4.0872120423202167</v>
      </c>
      <c r="E1812">
        <f t="shared" si="114"/>
        <v>2.675708366466778</v>
      </c>
      <c r="F1812">
        <f t="shared" si="115"/>
        <v>1.4444574758250126</v>
      </c>
      <c r="G1812">
        <f t="shared" si="115"/>
        <v>0.94561938873042362</v>
      </c>
      <c r="H1812">
        <f t="shared" si="115"/>
        <v>0.6190532039250054</v>
      </c>
    </row>
    <row r="1813" spans="1:8" x14ac:dyDescent="0.2">
      <c r="A1813">
        <f t="shared" si="116"/>
        <v>4.0903536349738063</v>
      </c>
      <c r="B1813">
        <f t="shared" si="113"/>
        <v>1.3947270339737841</v>
      </c>
      <c r="C1813">
        <f t="shared" si="114"/>
        <v>6.2481183838017458</v>
      </c>
      <c r="D1813">
        <f t="shared" si="114"/>
        <v>4.0903536349738063</v>
      </c>
      <c r="E1813">
        <f t="shared" si="114"/>
        <v>2.6777650216293196</v>
      </c>
      <c r="F1813">
        <f t="shared" si="115"/>
        <v>1.4492563378709431</v>
      </c>
      <c r="G1813">
        <f t="shared" si="115"/>
        <v>0.94876098138401321</v>
      </c>
      <c r="H1813">
        <f t="shared" si="115"/>
        <v>0.62110985908754712</v>
      </c>
    </row>
    <row r="1814" spans="1:8" x14ac:dyDescent="0.2">
      <c r="A1814">
        <f t="shared" si="116"/>
        <v>4.0934952276273959</v>
      </c>
      <c r="B1814">
        <f t="shared" si="113"/>
        <v>1.4040206040239154</v>
      </c>
      <c r="C1814">
        <f t="shared" si="114"/>
        <v>6.2529172458476765</v>
      </c>
      <c r="D1814">
        <f t="shared" si="114"/>
        <v>4.0934952276273959</v>
      </c>
      <c r="E1814">
        <f t="shared" si="114"/>
        <v>2.6798216767918612</v>
      </c>
      <c r="F1814">
        <f t="shared" si="115"/>
        <v>1.4540551999168736</v>
      </c>
      <c r="G1814">
        <f t="shared" si="115"/>
        <v>0.95190257403760281</v>
      </c>
      <c r="H1814">
        <f t="shared" si="115"/>
        <v>0.62316651425008873</v>
      </c>
    </row>
    <row r="1815" spans="1:8" x14ac:dyDescent="0.2">
      <c r="A1815">
        <f t="shared" si="116"/>
        <v>4.0966368202809855</v>
      </c>
      <c r="B1815">
        <f t="shared" si="113"/>
        <v>1.4133965228619381</v>
      </c>
      <c r="C1815">
        <f t="shared" si="114"/>
        <v>6.2577161078936072</v>
      </c>
      <c r="D1815">
        <f t="shared" si="114"/>
        <v>4.0966368202809855</v>
      </c>
      <c r="E1815">
        <f t="shared" si="114"/>
        <v>2.6818783319544033</v>
      </c>
      <c r="F1815">
        <f t="shared" si="115"/>
        <v>1.4588540619628041</v>
      </c>
      <c r="G1815">
        <f t="shared" si="115"/>
        <v>0.95504416669119241</v>
      </c>
      <c r="H1815">
        <f t="shared" si="115"/>
        <v>0.62522316941263034</v>
      </c>
    </row>
    <row r="1816" spans="1:8" x14ac:dyDescent="0.2">
      <c r="A1816">
        <f t="shared" si="116"/>
        <v>4.0997784129345751</v>
      </c>
      <c r="B1816">
        <f t="shared" si="113"/>
        <v>1.4228560774315528</v>
      </c>
      <c r="C1816">
        <f t="shared" si="114"/>
        <v>6.2625149699395379</v>
      </c>
      <c r="D1816">
        <f t="shared" si="114"/>
        <v>4.0997784129345751</v>
      </c>
      <c r="E1816">
        <f t="shared" si="114"/>
        <v>2.6839349871169449</v>
      </c>
      <c r="F1816">
        <f t="shared" si="115"/>
        <v>1.4636529240087346</v>
      </c>
      <c r="G1816">
        <f t="shared" si="115"/>
        <v>0.95818575934478201</v>
      </c>
      <c r="H1816">
        <f t="shared" si="115"/>
        <v>0.62727982457517195</v>
      </c>
    </row>
    <row r="1817" spans="1:8" x14ac:dyDescent="0.2">
      <c r="A1817">
        <f t="shared" si="116"/>
        <v>4.1029200055881647</v>
      </c>
      <c r="B1817">
        <f t="shared" si="113"/>
        <v>1.432400581070771</v>
      </c>
      <c r="C1817">
        <f t="shared" si="114"/>
        <v>6.2673138319854678</v>
      </c>
      <c r="D1817">
        <f t="shared" si="114"/>
        <v>4.1029200055881647</v>
      </c>
      <c r="E1817">
        <f t="shared" si="114"/>
        <v>2.6859916422794865</v>
      </c>
      <c r="F1817">
        <f t="shared" si="115"/>
        <v>1.4684517860546651</v>
      </c>
      <c r="G1817">
        <f t="shared" si="115"/>
        <v>0.9613273519983716</v>
      </c>
      <c r="H1817">
        <f t="shared" si="115"/>
        <v>0.62933647973771367</v>
      </c>
    </row>
    <row r="1818" spans="1:8" x14ac:dyDescent="0.2">
      <c r="A1818">
        <f t="shared" si="116"/>
        <v>4.1060615982417543</v>
      </c>
      <c r="B1818">
        <f t="shared" si="113"/>
        <v>1.4420313741963746</v>
      </c>
      <c r="C1818">
        <f t="shared" si="114"/>
        <v>6.2721126940313985</v>
      </c>
      <c r="D1818">
        <f t="shared" si="114"/>
        <v>4.1060615982417543</v>
      </c>
      <c r="E1818">
        <f t="shared" si="114"/>
        <v>2.6880482974420281</v>
      </c>
      <c r="F1818">
        <f t="shared" si="115"/>
        <v>1.4732506481005956</v>
      </c>
      <c r="G1818">
        <f t="shared" si="115"/>
        <v>0.9644689446519612</v>
      </c>
      <c r="H1818">
        <f t="shared" si="115"/>
        <v>0.63139313490025528</v>
      </c>
    </row>
    <row r="1819" spans="1:8" x14ac:dyDescent="0.2">
      <c r="A1819">
        <f t="shared" si="116"/>
        <v>4.1092031908953439</v>
      </c>
      <c r="B1819">
        <f t="shared" si="113"/>
        <v>1.4517498250097636</v>
      </c>
      <c r="C1819">
        <f t="shared" si="114"/>
        <v>6.2769115560773292</v>
      </c>
      <c r="D1819">
        <f t="shared" si="114"/>
        <v>4.1092031908953439</v>
      </c>
      <c r="E1819">
        <f t="shared" si="114"/>
        <v>2.6901049526045697</v>
      </c>
      <c r="F1819">
        <f t="shared" si="115"/>
        <v>1.4780495101465261</v>
      </c>
      <c r="G1819">
        <f t="shared" si="115"/>
        <v>0.9676105373055508</v>
      </c>
      <c r="H1819">
        <f t="shared" si="115"/>
        <v>0.63344979006279689</v>
      </c>
    </row>
    <row r="1820" spans="1:8" x14ac:dyDescent="0.2">
      <c r="A1820">
        <f t="shared" si="116"/>
        <v>4.1123447835489335</v>
      </c>
      <c r="B1820">
        <f t="shared" si="113"/>
        <v>1.4615573302249654</v>
      </c>
      <c r="C1820">
        <f t="shared" si="114"/>
        <v>6.2817104181232599</v>
      </c>
      <c r="D1820">
        <f t="shared" si="114"/>
        <v>4.1123447835489335</v>
      </c>
      <c r="E1820">
        <f t="shared" si="114"/>
        <v>2.6921616077671113</v>
      </c>
      <c r="F1820">
        <f t="shared" si="115"/>
        <v>1.4828483721924566</v>
      </c>
      <c r="G1820">
        <f t="shared" si="115"/>
        <v>0.9707521299591404</v>
      </c>
      <c r="H1820">
        <f t="shared" si="115"/>
        <v>0.63550644522533861</v>
      </c>
    </row>
    <row r="1821" spans="1:8" x14ac:dyDescent="0.2">
      <c r="A1821">
        <f t="shared" si="116"/>
        <v>4.1154863762025231</v>
      </c>
      <c r="B1821">
        <f t="shared" si="113"/>
        <v>1.4714553158196335</v>
      </c>
      <c r="C1821">
        <f t="shared" si="114"/>
        <v>6.2865092801691898</v>
      </c>
      <c r="D1821">
        <f t="shared" si="114"/>
        <v>4.1154863762025231</v>
      </c>
      <c r="E1821">
        <f t="shared" si="114"/>
        <v>2.6942182629296529</v>
      </c>
      <c r="F1821">
        <f t="shared" si="115"/>
        <v>1.4876472342383871</v>
      </c>
      <c r="G1821">
        <f t="shared" si="115"/>
        <v>0.97389372261273</v>
      </c>
      <c r="H1821">
        <f t="shared" si="115"/>
        <v>0.63756310038788022</v>
      </c>
    </row>
    <row r="1822" spans="1:8" x14ac:dyDescent="0.2">
      <c r="A1822">
        <f t="shared" si="116"/>
        <v>4.1186279688561127</v>
      </c>
      <c r="B1822">
        <f t="shared" si="113"/>
        <v>1.4814452378098775</v>
      </c>
      <c r="C1822">
        <f t="shared" si="114"/>
        <v>6.2913081422151205</v>
      </c>
      <c r="D1822">
        <f t="shared" si="114"/>
        <v>4.1186279688561127</v>
      </c>
      <c r="E1822">
        <f t="shared" si="114"/>
        <v>2.6962749180921946</v>
      </c>
      <c r="F1822">
        <f t="shared" si="115"/>
        <v>1.4924460962843176</v>
      </c>
      <c r="G1822">
        <f t="shared" si="115"/>
        <v>0.97703531526631959</v>
      </c>
      <c r="H1822">
        <f t="shared" si="115"/>
        <v>0.63961975555042183</v>
      </c>
    </row>
    <row r="1823" spans="1:8" x14ac:dyDescent="0.2">
      <c r="A1823">
        <f t="shared" si="116"/>
        <v>4.1217695615097023</v>
      </c>
      <c r="B1823">
        <f t="shared" si="113"/>
        <v>1.4915285830498191</v>
      </c>
      <c r="C1823">
        <f t="shared" si="114"/>
        <v>6.2961070042610512</v>
      </c>
      <c r="D1823">
        <f t="shared" si="114"/>
        <v>4.1217695615097023</v>
      </c>
      <c r="E1823">
        <f t="shared" si="114"/>
        <v>2.6983315732547362</v>
      </c>
      <c r="F1823">
        <f t="shared" si="115"/>
        <v>1.4972449583302481</v>
      </c>
      <c r="G1823">
        <f t="shared" si="115"/>
        <v>0.98017690791990919</v>
      </c>
      <c r="H1823">
        <f t="shared" si="115"/>
        <v>0.64167641071296355</v>
      </c>
    </row>
    <row r="1824" spans="1:8" x14ac:dyDescent="0.2">
      <c r="A1824">
        <f t="shared" si="116"/>
        <v>4.1249111541632919</v>
      </c>
      <c r="B1824">
        <f t="shared" si="113"/>
        <v>1.5017068700567937</v>
      </c>
      <c r="C1824">
        <f t="shared" si="114"/>
        <v>6.3009058663069819</v>
      </c>
      <c r="D1824">
        <f t="shared" si="114"/>
        <v>4.1249111541632919</v>
      </c>
      <c r="E1824">
        <f t="shared" si="114"/>
        <v>2.7003882284172778</v>
      </c>
      <c r="F1824">
        <f t="shared" si="115"/>
        <v>1.5020438203761788</v>
      </c>
      <c r="G1824">
        <f t="shared" si="115"/>
        <v>0.98331850057349879</v>
      </c>
      <c r="H1824">
        <f t="shared" si="115"/>
        <v>0.64373306587550516</v>
      </c>
    </row>
    <row r="1825" spans="1:8" x14ac:dyDescent="0.2">
      <c r="A1825">
        <f t="shared" si="116"/>
        <v>4.1280527468168815</v>
      </c>
      <c r="B1825">
        <f t="shared" si="113"/>
        <v>1.5119816498631677</v>
      </c>
      <c r="C1825">
        <f t="shared" si="114"/>
        <v>6.3057047283529117</v>
      </c>
      <c r="D1825">
        <f t="shared" si="114"/>
        <v>4.1280527468168815</v>
      </c>
      <c r="E1825">
        <f t="shared" si="114"/>
        <v>2.7024448835798194</v>
      </c>
      <c r="F1825">
        <f t="shared" si="115"/>
        <v>1.5068426824221093</v>
      </c>
      <c r="G1825">
        <f t="shared" si="115"/>
        <v>0.98646009322708839</v>
      </c>
      <c r="H1825">
        <f t="shared" si="115"/>
        <v>0.64578972103804677</v>
      </c>
    </row>
    <row r="1826" spans="1:8" x14ac:dyDescent="0.2">
      <c r="A1826">
        <f t="shared" si="116"/>
        <v>4.1311943394704711</v>
      </c>
      <c r="B1826">
        <f t="shared" si="113"/>
        <v>1.5223545068957762</v>
      </c>
      <c r="C1826">
        <f t="shared" si="114"/>
        <v>6.3105035903988425</v>
      </c>
      <c r="D1826">
        <f t="shared" si="114"/>
        <v>4.1311943394704711</v>
      </c>
      <c r="E1826">
        <f t="shared" si="114"/>
        <v>2.704501538742361</v>
      </c>
      <c r="F1826">
        <f t="shared" si="115"/>
        <v>1.5116415444680398</v>
      </c>
      <c r="G1826">
        <f t="shared" si="115"/>
        <v>0.98960168588067798</v>
      </c>
      <c r="H1826">
        <f t="shared" si="115"/>
        <v>0.64784637620058849</v>
      </c>
    </row>
    <row r="1827" spans="1:8" x14ac:dyDescent="0.2">
      <c r="A1827">
        <f t="shared" si="116"/>
        <v>4.1343359321240607</v>
      </c>
      <c r="B1827">
        <f t="shared" si="113"/>
        <v>1.532827059884031</v>
      </c>
      <c r="C1827">
        <f t="shared" si="114"/>
        <v>6.3153024524447732</v>
      </c>
      <c r="D1827">
        <f t="shared" si="114"/>
        <v>4.1343359321240607</v>
      </c>
      <c r="E1827">
        <f t="shared" si="114"/>
        <v>2.7065581939049026</v>
      </c>
      <c r="F1827">
        <f t="shared" si="115"/>
        <v>1.5164404065139703</v>
      </c>
      <c r="G1827">
        <f t="shared" si="115"/>
        <v>0.99274327853426758</v>
      </c>
      <c r="H1827">
        <f t="shared" si="115"/>
        <v>0.6499030313631301</v>
      </c>
    </row>
    <row r="1828" spans="1:8" x14ac:dyDescent="0.2">
      <c r="A1828">
        <f t="shared" si="116"/>
        <v>4.1374775247776503</v>
      </c>
      <c r="B1828">
        <f t="shared" si="113"/>
        <v>1.5434009627977987</v>
      </c>
      <c r="C1828">
        <f t="shared" si="114"/>
        <v>6.3201013144907039</v>
      </c>
      <c r="D1828">
        <f t="shared" si="114"/>
        <v>4.1374775247776503</v>
      </c>
      <c r="E1828">
        <f t="shared" si="114"/>
        <v>2.7086148490674447</v>
      </c>
      <c r="F1828">
        <f t="shared" si="115"/>
        <v>1.5212392685599008</v>
      </c>
      <c r="G1828">
        <f t="shared" si="115"/>
        <v>0.99588487118785718</v>
      </c>
      <c r="H1828">
        <f t="shared" si="115"/>
        <v>0.65195968652567171</v>
      </c>
    </row>
    <row r="1829" spans="1:8" x14ac:dyDescent="0.2">
      <c r="A1829">
        <f t="shared" si="116"/>
        <v>4.1406191174312399</v>
      </c>
      <c r="B1829">
        <f t="shared" si="113"/>
        <v>1.5540779058161909</v>
      </c>
      <c r="C1829">
        <f t="shared" si="114"/>
        <v>6.3249001765366337</v>
      </c>
      <c r="D1829">
        <f t="shared" si="114"/>
        <v>4.1406191174312399</v>
      </c>
      <c r="E1829">
        <f t="shared" si="114"/>
        <v>2.7106715042299863</v>
      </c>
      <c r="F1829">
        <f t="shared" si="115"/>
        <v>1.5260381306058313</v>
      </c>
      <c r="G1829">
        <f t="shared" si="115"/>
        <v>0.99902646384144678</v>
      </c>
      <c r="H1829">
        <f t="shared" si="115"/>
        <v>0.65401634168821343</v>
      </c>
    </row>
    <row r="1830" spans="1:8" x14ac:dyDescent="0.2">
      <c r="A1830">
        <f t="shared" si="116"/>
        <v>4.1437607100848295</v>
      </c>
      <c r="B1830">
        <f t="shared" si="113"/>
        <v>1.5648596163284636</v>
      </c>
      <c r="C1830">
        <f t="shared" si="114"/>
        <v>6.3296990385825644</v>
      </c>
      <c r="D1830">
        <f t="shared" si="114"/>
        <v>4.1437607100848295</v>
      </c>
      <c r="E1830">
        <f t="shared" si="114"/>
        <v>2.7127281593925279</v>
      </c>
      <c r="F1830">
        <f t="shared" si="115"/>
        <v>1.5308369926517618</v>
      </c>
      <c r="G1830">
        <f t="shared" si="115"/>
        <v>1.0021680564950364</v>
      </c>
      <c r="H1830">
        <f t="shared" si="115"/>
        <v>0.65607299685075504</v>
      </c>
    </row>
    <row r="1831" spans="1:8" x14ac:dyDescent="0.2">
      <c r="A1831">
        <f t="shared" si="116"/>
        <v>4.1469023027384191</v>
      </c>
      <c r="B1831">
        <f t="shared" si="113"/>
        <v>1.575747859968275</v>
      </c>
      <c r="C1831">
        <f t="shared" si="114"/>
        <v>6.3344979006284952</v>
      </c>
      <c r="D1831">
        <f t="shared" si="114"/>
        <v>4.1469023027384191</v>
      </c>
      <c r="E1831">
        <f t="shared" si="114"/>
        <v>2.7147848145550695</v>
      </c>
      <c r="F1831">
        <f t="shared" si="115"/>
        <v>1.5356358546976923</v>
      </c>
      <c r="G1831">
        <f t="shared" si="115"/>
        <v>1.005309649148626</v>
      </c>
      <c r="H1831">
        <f t="shared" si="115"/>
        <v>0.65812965201329665</v>
      </c>
    </row>
    <row r="1832" spans="1:8" x14ac:dyDescent="0.2">
      <c r="A1832">
        <f t="shared" si="116"/>
        <v>4.1500438953920087</v>
      </c>
      <c r="B1832">
        <f t="shared" si="113"/>
        <v>1.5867444416826038</v>
      </c>
      <c r="C1832">
        <f t="shared" si="114"/>
        <v>6.3392967626744259</v>
      </c>
      <c r="D1832">
        <f t="shared" si="114"/>
        <v>4.1500438953920087</v>
      </c>
      <c r="E1832">
        <f t="shared" si="114"/>
        <v>2.7168414697176111</v>
      </c>
      <c r="F1832">
        <f t="shared" si="115"/>
        <v>1.5404347167436228</v>
      </c>
      <c r="G1832">
        <f t="shared" si="115"/>
        <v>1.0084512418022156</v>
      </c>
      <c r="H1832">
        <f t="shared" si="115"/>
        <v>0.66018630717583837</v>
      </c>
    </row>
    <row r="1833" spans="1:8" x14ac:dyDescent="0.2">
      <c r="A1833">
        <f t="shared" si="116"/>
        <v>4.1531854880455983</v>
      </c>
      <c r="B1833">
        <f t="shared" si="113"/>
        <v>1.5978512068366943</v>
      </c>
      <c r="C1833">
        <f t="shared" si="114"/>
        <v>6.3440956247203557</v>
      </c>
      <c r="D1833">
        <f t="shared" si="114"/>
        <v>4.1531854880455983</v>
      </c>
      <c r="E1833">
        <f t="shared" si="114"/>
        <v>2.7188981248801527</v>
      </c>
      <c r="F1833">
        <f t="shared" si="115"/>
        <v>1.5452335787895533</v>
      </c>
      <c r="G1833">
        <f t="shared" si="115"/>
        <v>1.0115928344558052</v>
      </c>
      <c r="H1833">
        <f t="shared" si="115"/>
        <v>0.66224296233837998</v>
      </c>
    </row>
    <row r="1834" spans="1:8" x14ac:dyDescent="0.2">
      <c r="A1834">
        <f t="shared" si="116"/>
        <v>4.1563270806991879</v>
      </c>
      <c r="B1834">
        <f t="shared" si="113"/>
        <v>1.6090700423564517</v>
      </c>
      <c r="C1834">
        <f t="shared" si="114"/>
        <v>6.3488944867662864</v>
      </c>
      <c r="D1834">
        <f t="shared" si="114"/>
        <v>4.1563270806991879</v>
      </c>
      <c r="E1834">
        <f t="shared" si="114"/>
        <v>2.7209547800426943</v>
      </c>
      <c r="F1834">
        <f t="shared" si="115"/>
        <v>1.5500324408354837</v>
      </c>
      <c r="G1834">
        <f t="shared" si="115"/>
        <v>1.0147344271093948</v>
      </c>
      <c r="H1834">
        <f t="shared" si="115"/>
        <v>0.66429961750092159</v>
      </c>
    </row>
    <row r="1835" spans="1:8" x14ac:dyDescent="0.2">
      <c r="A1835">
        <f t="shared" si="116"/>
        <v>4.1594686733527775</v>
      </c>
      <c r="B1835">
        <f t="shared" si="113"/>
        <v>1.620402877909775</v>
      </c>
      <c r="C1835">
        <f t="shared" si="114"/>
        <v>6.3536933488122171</v>
      </c>
      <c r="D1835">
        <f t="shared" si="114"/>
        <v>4.1594686733527775</v>
      </c>
      <c r="E1835">
        <f t="shared" si="114"/>
        <v>2.7230114352052359</v>
      </c>
      <c r="F1835">
        <f t="shared" si="115"/>
        <v>1.5548313028814142</v>
      </c>
      <c r="G1835">
        <f t="shared" si="115"/>
        <v>1.0178760197629844</v>
      </c>
      <c r="H1835">
        <f t="shared" si="115"/>
        <v>0.6663562726634632</v>
      </c>
    </row>
    <row r="1836" spans="1:8" x14ac:dyDescent="0.2">
      <c r="A1836">
        <f t="shared" si="116"/>
        <v>4.1626102660063671</v>
      </c>
      <c r="B1836">
        <f t="shared" si="113"/>
        <v>1.6318516871283906</v>
      </c>
      <c r="C1836">
        <f t="shared" si="114"/>
        <v>6.3584922108581479</v>
      </c>
      <c r="D1836">
        <f t="shared" si="114"/>
        <v>4.1626102660063671</v>
      </c>
      <c r="E1836">
        <f t="shared" si="114"/>
        <v>2.7250680903677775</v>
      </c>
      <c r="F1836">
        <f t="shared" si="115"/>
        <v>1.5596301649273447</v>
      </c>
      <c r="G1836">
        <f t="shared" si="115"/>
        <v>1.021017612416574</v>
      </c>
      <c r="H1836">
        <f t="shared" si="115"/>
        <v>0.66841292782600492</v>
      </c>
    </row>
    <row r="1837" spans="1:8" x14ac:dyDescent="0.2">
      <c r="A1837">
        <f t="shared" si="116"/>
        <v>4.1657518586599567</v>
      </c>
      <c r="B1837">
        <f t="shared" si="113"/>
        <v>1.6434184888718077</v>
      </c>
      <c r="C1837">
        <f t="shared" si="114"/>
        <v>6.3632910729040777</v>
      </c>
      <c r="D1837">
        <f t="shared" si="114"/>
        <v>4.1657518586599567</v>
      </c>
      <c r="E1837">
        <f t="shared" si="114"/>
        <v>2.7271247455303191</v>
      </c>
      <c r="F1837">
        <f t="shared" si="115"/>
        <v>1.5644290269732752</v>
      </c>
      <c r="G1837">
        <f t="shared" si="115"/>
        <v>1.0241592050701636</v>
      </c>
      <c r="H1837">
        <f t="shared" si="115"/>
        <v>0.67046958298854653</v>
      </c>
    </row>
    <row r="1838" spans="1:8" x14ac:dyDescent="0.2">
      <c r="A1838">
        <f t="shared" si="116"/>
        <v>4.1688934513135463</v>
      </c>
      <c r="B1838">
        <f t="shared" si="113"/>
        <v>1.6551053485351106</v>
      </c>
      <c r="C1838">
        <f t="shared" si="114"/>
        <v>6.3680899349500084</v>
      </c>
      <c r="D1838">
        <f t="shared" si="114"/>
        <v>4.1688934513135463</v>
      </c>
      <c r="E1838">
        <f t="shared" si="114"/>
        <v>2.7291814006928607</v>
      </c>
      <c r="F1838">
        <f t="shared" si="115"/>
        <v>1.5692278890192057</v>
      </c>
      <c r="G1838">
        <f t="shared" si="115"/>
        <v>1.0273007977237532</v>
      </c>
      <c r="H1838">
        <f t="shared" si="115"/>
        <v>0.67252623815108814</v>
      </c>
    </row>
    <row r="1839" spans="1:8" x14ac:dyDescent="0.2">
      <c r="A1839">
        <f t="shared" si="116"/>
        <v>4.1720350439671359</v>
      </c>
      <c r="B1839">
        <f t="shared" si="113"/>
        <v>1.6669143794023602</v>
      </c>
      <c r="C1839">
        <f t="shared" si="114"/>
        <v>6.3728887969959391</v>
      </c>
      <c r="D1839">
        <f t="shared" si="114"/>
        <v>4.1720350439671359</v>
      </c>
      <c r="E1839">
        <f t="shared" si="114"/>
        <v>2.7312380558554024</v>
      </c>
      <c r="F1839">
        <f t="shared" si="115"/>
        <v>1.5740267510651362</v>
      </c>
      <c r="G1839">
        <f t="shared" si="115"/>
        <v>1.0304423903773428</v>
      </c>
      <c r="H1839">
        <f t="shared" si="115"/>
        <v>0.67458289331362986</v>
      </c>
    </row>
    <row r="1840" spans="1:8" x14ac:dyDescent="0.2">
      <c r="A1840">
        <f t="shared" si="116"/>
        <v>4.1751766366207255</v>
      </c>
      <c r="B1840">
        <f t="shared" si="113"/>
        <v>1.6788477440474812</v>
      </c>
      <c r="C1840">
        <f t="shared" si="114"/>
        <v>6.3776876590418698</v>
      </c>
      <c r="D1840">
        <f t="shared" si="114"/>
        <v>4.1751766366207255</v>
      </c>
      <c r="E1840">
        <f t="shared" si="114"/>
        <v>2.733294711017944</v>
      </c>
      <c r="F1840">
        <f t="shared" si="115"/>
        <v>1.5788256131110667</v>
      </c>
      <c r="G1840">
        <f t="shared" si="115"/>
        <v>1.0335839830309324</v>
      </c>
      <c r="H1840">
        <f t="shared" si="115"/>
        <v>0.67663954847617147</v>
      </c>
    </row>
    <row r="1841" spans="1:8" x14ac:dyDescent="0.2">
      <c r="A1841">
        <f t="shared" si="116"/>
        <v>4.1783182292743151</v>
      </c>
      <c r="B1841">
        <f t="shared" si="113"/>
        <v>1.690907655784587</v>
      </c>
      <c r="C1841">
        <f t="shared" si="114"/>
        <v>6.3824865210877997</v>
      </c>
      <c r="D1841">
        <f t="shared" si="114"/>
        <v>4.1783182292743151</v>
      </c>
      <c r="E1841">
        <f t="shared" si="114"/>
        <v>2.735351366180486</v>
      </c>
      <c r="F1841">
        <f t="shared" si="115"/>
        <v>1.5836244751569972</v>
      </c>
      <c r="G1841">
        <f t="shared" si="115"/>
        <v>1.0367255756845219</v>
      </c>
      <c r="H1841">
        <f t="shared" si="115"/>
        <v>0.67869620363871308</v>
      </c>
    </row>
    <row r="1842" spans="1:8" x14ac:dyDescent="0.2">
      <c r="A1842">
        <f t="shared" si="116"/>
        <v>4.1814598219279047</v>
      </c>
      <c r="B1842">
        <f t="shared" si="113"/>
        <v>1.7030963801697869</v>
      </c>
      <c r="C1842">
        <f t="shared" si="114"/>
        <v>6.3872853831337304</v>
      </c>
      <c r="D1842">
        <f t="shared" si="114"/>
        <v>4.1814598219279047</v>
      </c>
      <c r="E1842">
        <f t="shared" si="114"/>
        <v>2.7374080213430276</v>
      </c>
      <c r="F1842">
        <f t="shared" si="115"/>
        <v>1.5884233372029277</v>
      </c>
      <c r="G1842">
        <f t="shared" si="115"/>
        <v>1.0398671683381115</v>
      </c>
      <c r="H1842">
        <f t="shared" si="115"/>
        <v>0.6807528588012548</v>
      </c>
    </row>
    <row r="1843" spans="1:8" x14ac:dyDescent="0.2">
      <c r="A1843">
        <f t="shared" si="116"/>
        <v>4.1846014145814943</v>
      </c>
      <c r="B1843">
        <f t="shared" si="113"/>
        <v>1.7154162365566272</v>
      </c>
      <c r="C1843">
        <f t="shared" si="114"/>
        <v>6.3920842451796611</v>
      </c>
      <c r="D1843">
        <f t="shared" si="114"/>
        <v>4.1846014145814943</v>
      </c>
      <c r="E1843">
        <f t="shared" si="114"/>
        <v>2.7394646765055692</v>
      </c>
      <c r="F1843">
        <f t="shared" si="115"/>
        <v>1.5932221992488582</v>
      </c>
      <c r="G1843">
        <f t="shared" si="115"/>
        <v>1.0430087609917011</v>
      </c>
      <c r="H1843">
        <f t="shared" si="115"/>
        <v>0.68280951396379641</v>
      </c>
    </row>
    <row r="1844" spans="1:8" x14ac:dyDescent="0.2">
      <c r="A1844">
        <f t="shared" si="116"/>
        <v>4.1877430072350839</v>
      </c>
      <c r="B1844">
        <f t="shared" si="113"/>
        <v>1.7278695997074078</v>
      </c>
      <c r="C1844">
        <f t="shared" si="114"/>
        <v>6.3968831072255918</v>
      </c>
      <c r="D1844">
        <f t="shared" si="114"/>
        <v>4.1877430072350839</v>
      </c>
      <c r="E1844">
        <f t="shared" si="114"/>
        <v>2.7415213316681109</v>
      </c>
      <c r="F1844">
        <f t="shared" si="115"/>
        <v>1.5980210612947887</v>
      </c>
      <c r="G1844">
        <f t="shared" si="115"/>
        <v>1.0461503536452907</v>
      </c>
      <c r="H1844">
        <f t="shared" si="115"/>
        <v>0.68486616912633802</v>
      </c>
    </row>
    <row r="1845" spans="1:8" x14ac:dyDescent="0.2">
      <c r="A1845">
        <f t="shared" si="116"/>
        <v>4.1908845998886735</v>
      </c>
      <c r="B1845">
        <f t="shared" si="113"/>
        <v>1.7404589014627363</v>
      </c>
      <c r="C1845">
        <f t="shared" si="114"/>
        <v>6.4016819692715226</v>
      </c>
      <c r="D1845">
        <f t="shared" si="114"/>
        <v>4.1908845998886735</v>
      </c>
      <c r="E1845">
        <f t="shared" si="114"/>
        <v>2.7435779868306525</v>
      </c>
      <c r="F1845">
        <f t="shared" si="115"/>
        <v>1.6028199233407192</v>
      </c>
      <c r="G1845">
        <f t="shared" si="115"/>
        <v>1.0492919462988803</v>
      </c>
      <c r="H1845">
        <f t="shared" si="115"/>
        <v>0.68692282428887974</v>
      </c>
    </row>
    <row r="1846" spans="1:8" x14ac:dyDescent="0.2">
      <c r="A1846">
        <f t="shared" si="116"/>
        <v>4.1940261925422631</v>
      </c>
      <c r="B1846">
        <f t="shared" si="113"/>
        <v>1.7531866324717853</v>
      </c>
      <c r="C1846">
        <f t="shared" si="114"/>
        <v>6.4064808313174524</v>
      </c>
      <c r="D1846">
        <f t="shared" si="114"/>
        <v>4.1940261925422631</v>
      </c>
      <c r="E1846">
        <f t="shared" si="114"/>
        <v>2.7456346419931941</v>
      </c>
      <c r="F1846">
        <f t="shared" si="115"/>
        <v>1.6076187853866497</v>
      </c>
      <c r="G1846">
        <f t="shared" si="115"/>
        <v>1.0524335389524699</v>
      </c>
      <c r="H1846">
        <f t="shared" si="115"/>
        <v>0.68897947945142135</v>
      </c>
    </row>
    <row r="1847" spans="1:8" x14ac:dyDescent="0.2">
      <c r="A1847">
        <f t="shared" si="116"/>
        <v>4.1971677851958527</v>
      </c>
      <c r="B1847">
        <f t="shared" si="113"/>
        <v>1.7660553439858473</v>
      </c>
      <c r="C1847">
        <f t="shared" si="114"/>
        <v>6.4112796933633831</v>
      </c>
      <c r="D1847">
        <f t="shared" si="114"/>
        <v>4.1971677851958527</v>
      </c>
      <c r="E1847">
        <f t="shared" si="114"/>
        <v>2.7476912971557357</v>
      </c>
      <c r="F1847">
        <f t="shared" si="115"/>
        <v>1.6124176474325802</v>
      </c>
      <c r="G1847">
        <f t="shared" si="115"/>
        <v>1.0555751316060595</v>
      </c>
      <c r="H1847">
        <f t="shared" si="115"/>
        <v>0.69103613461396296</v>
      </c>
    </row>
    <row r="1848" spans="1:8" x14ac:dyDescent="0.2">
      <c r="A1848">
        <f t="shared" si="116"/>
        <v>4.2003093778494422</v>
      </c>
      <c r="B1848">
        <f t="shared" si="113"/>
        <v>1.7790676497179052</v>
      </c>
      <c r="C1848">
        <f t="shared" si="114"/>
        <v>6.4160785554093138</v>
      </c>
      <c r="D1848">
        <f t="shared" si="114"/>
        <v>4.2003093778494422</v>
      </c>
      <c r="E1848">
        <f t="shared" si="114"/>
        <v>2.7497479523182773</v>
      </c>
      <c r="F1848">
        <f t="shared" si="115"/>
        <v>1.6172165094785107</v>
      </c>
      <c r="G1848">
        <f t="shared" si="115"/>
        <v>1.0587167242596491</v>
      </c>
      <c r="H1848">
        <f t="shared" si="115"/>
        <v>0.69309278977650468</v>
      </c>
    </row>
    <row r="1849" spans="1:8" x14ac:dyDescent="0.2">
      <c r="A1849">
        <f t="shared" si="116"/>
        <v>4.2034509705030318</v>
      </c>
      <c r="B1849">
        <f t="shared" si="113"/>
        <v>1.7922262277710688</v>
      </c>
      <c r="C1849">
        <f t="shared" si="114"/>
        <v>6.4208774174552445</v>
      </c>
      <c r="D1849">
        <f t="shared" si="114"/>
        <v>4.2034509705030318</v>
      </c>
      <c r="E1849">
        <f t="shared" si="114"/>
        <v>2.7518046074808189</v>
      </c>
      <c r="F1849">
        <f t="shared" si="115"/>
        <v>1.6220153715244412</v>
      </c>
      <c r="G1849">
        <f t="shared" si="115"/>
        <v>1.0618583169132387</v>
      </c>
      <c r="H1849">
        <f t="shared" si="115"/>
        <v>0.69514944493904629</v>
      </c>
    </row>
    <row r="1850" spans="1:8" x14ac:dyDescent="0.2">
      <c r="A1850">
        <f t="shared" si="116"/>
        <v>4.2065925631566214</v>
      </c>
      <c r="B1850">
        <f t="shared" si="113"/>
        <v>1.8055338226388731</v>
      </c>
      <c r="C1850">
        <f t="shared" si="114"/>
        <v>6.4256762795011744</v>
      </c>
      <c r="D1850">
        <f t="shared" si="114"/>
        <v>4.2065925631566214</v>
      </c>
      <c r="E1850">
        <f t="shared" si="114"/>
        <v>2.7538612626433605</v>
      </c>
      <c r="F1850">
        <f t="shared" si="115"/>
        <v>1.6268142335703717</v>
      </c>
      <c r="G1850">
        <f t="shared" si="115"/>
        <v>1.0649999095668283</v>
      </c>
      <c r="H1850">
        <f t="shared" si="115"/>
        <v>0.6972061001015879</v>
      </c>
    </row>
    <row r="1851" spans="1:8" x14ac:dyDescent="0.2">
      <c r="A1851">
        <f t="shared" si="116"/>
        <v>4.209734155810211</v>
      </c>
      <c r="B1851">
        <f t="shared" si="113"/>
        <v>1.8189932472805841</v>
      </c>
      <c r="C1851">
        <f t="shared" si="114"/>
        <v>6.4304751415471051</v>
      </c>
      <c r="D1851">
        <f t="shared" si="114"/>
        <v>4.209734155810211</v>
      </c>
      <c r="E1851">
        <f t="shared" si="114"/>
        <v>2.7559179178059021</v>
      </c>
      <c r="F1851">
        <f t="shared" si="115"/>
        <v>1.6316130956163022</v>
      </c>
      <c r="G1851">
        <f t="shared" si="115"/>
        <v>1.0681415022204179</v>
      </c>
      <c r="H1851">
        <f t="shared" si="115"/>
        <v>0.69926275526412962</v>
      </c>
    </row>
    <row r="1852" spans="1:8" x14ac:dyDescent="0.2">
      <c r="A1852">
        <f t="shared" si="116"/>
        <v>4.2128757484638006</v>
      </c>
      <c r="B1852">
        <f t="shared" si="113"/>
        <v>1.8326073852748102</v>
      </c>
      <c r="C1852">
        <f t="shared" si="114"/>
        <v>6.4352740035930358</v>
      </c>
      <c r="D1852">
        <f t="shared" si="114"/>
        <v>4.2128757484638006</v>
      </c>
      <c r="E1852">
        <f t="shared" si="114"/>
        <v>2.7579745729684437</v>
      </c>
      <c r="F1852">
        <f t="shared" si="115"/>
        <v>1.6364119576622329</v>
      </c>
      <c r="G1852">
        <f t="shared" si="115"/>
        <v>1.0712830948740075</v>
      </c>
      <c r="H1852">
        <f t="shared" si="115"/>
        <v>0.70131941042667123</v>
      </c>
    </row>
    <row r="1853" spans="1:8" x14ac:dyDescent="0.2">
      <c r="A1853">
        <f t="shared" si="116"/>
        <v>4.2160173411173902</v>
      </c>
      <c r="B1853">
        <f t="shared" si="113"/>
        <v>1.8463791930548914</v>
      </c>
      <c r="C1853">
        <f t="shared" si="114"/>
        <v>6.4400728656389665</v>
      </c>
      <c r="D1853">
        <f t="shared" si="114"/>
        <v>4.2160173411173902</v>
      </c>
      <c r="E1853">
        <f t="shared" si="114"/>
        <v>2.7600312281309858</v>
      </c>
      <c r="F1853">
        <f t="shared" si="115"/>
        <v>1.6412108197081634</v>
      </c>
      <c r="G1853">
        <f t="shared" si="115"/>
        <v>1.0744246875275971</v>
      </c>
      <c r="H1853">
        <f t="shared" si="115"/>
        <v>0.70337606558921284</v>
      </c>
    </row>
    <row r="1854" spans="1:8" x14ac:dyDescent="0.2">
      <c r="A1854">
        <f t="shared" si="116"/>
        <v>4.2191589337709798</v>
      </c>
      <c r="B1854">
        <f t="shared" si="113"/>
        <v>1.8603117022297138</v>
      </c>
      <c r="C1854">
        <f t="shared" si="114"/>
        <v>6.4448717276848964</v>
      </c>
      <c r="D1854">
        <f t="shared" si="114"/>
        <v>4.2191589337709798</v>
      </c>
      <c r="E1854">
        <f t="shared" si="114"/>
        <v>2.7620878832935274</v>
      </c>
      <c r="F1854">
        <f t="shared" si="115"/>
        <v>1.6460096817540939</v>
      </c>
      <c r="G1854">
        <f t="shared" si="115"/>
        <v>1.0775662801811867</v>
      </c>
      <c r="H1854">
        <f t="shared" si="115"/>
        <v>0.70543272075175456</v>
      </c>
    </row>
    <row r="1855" spans="1:8" x14ac:dyDescent="0.2">
      <c r="A1855">
        <f t="shared" si="116"/>
        <v>4.2223005264245694</v>
      </c>
      <c r="B1855">
        <f t="shared" si="113"/>
        <v>1.8744080219937769</v>
      </c>
      <c r="C1855">
        <f t="shared" si="114"/>
        <v>6.4496705897308271</v>
      </c>
      <c r="D1855">
        <f t="shared" si="114"/>
        <v>4.2223005264245694</v>
      </c>
      <c r="E1855">
        <f t="shared" si="114"/>
        <v>2.764144538456069</v>
      </c>
      <c r="F1855">
        <f t="shared" si="115"/>
        <v>1.6508085438000244</v>
      </c>
      <c r="G1855">
        <f t="shared" si="115"/>
        <v>1.0807078728347763</v>
      </c>
      <c r="H1855">
        <f t="shared" si="115"/>
        <v>0.70748937591429617</v>
      </c>
    </row>
    <row r="1856" spans="1:8" x14ac:dyDescent="0.2">
      <c r="A1856">
        <f t="shared" si="116"/>
        <v>4.225442119078159</v>
      </c>
      <c r="B1856">
        <f t="shared" si="113"/>
        <v>1.8886713416305521</v>
      </c>
      <c r="C1856">
        <f t="shared" si="114"/>
        <v>6.4544694517767578</v>
      </c>
      <c r="D1856">
        <f t="shared" si="114"/>
        <v>4.225442119078159</v>
      </c>
      <c r="E1856">
        <f t="shared" si="114"/>
        <v>2.7662011936186106</v>
      </c>
      <c r="F1856">
        <f t="shared" si="115"/>
        <v>1.6556074058459549</v>
      </c>
      <c r="G1856">
        <f t="shared" si="115"/>
        <v>1.0838494654883659</v>
      </c>
      <c r="H1856">
        <f t="shared" si="115"/>
        <v>0.70954603107683778</v>
      </c>
    </row>
    <row r="1857" spans="1:8" x14ac:dyDescent="0.2">
      <c r="A1857">
        <f t="shared" si="116"/>
        <v>4.2285837117317486</v>
      </c>
      <c r="B1857">
        <f t="shared" si="113"/>
        <v>1.9031049331133674</v>
      </c>
      <c r="C1857">
        <f t="shared" si="114"/>
        <v>6.4592683138226885</v>
      </c>
      <c r="D1857">
        <f t="shared" si="114"/>
        <v>4.2285837117317486</v>
      </c>
      <c r="E1857">
        <f t="shared" si="114"/>
        <v>2.7682578487811522</v>
      </c>
      <c r="F1857">
        <f t="shared" si="115"/>
        <v>1.6604062678918854</v>
      </c>
      <c r="G1857">
        <f t="shared" si="115"/>
        <v>1.0869910581419555</v>
      </c>
      <c r="H1857">
        <f t="shared" si="115"/>
        <v>0.71160268623937939</v>
      </c>
    </row>
    <row r="1858" spans="1:8" x14ac:dyDescent="0.2">
      <c r="A1858">
        <f t="shared" si="116"/>
        <v>4.2317253043853382</v>
      </c>
      <c r="B1858">
        <f t="shared" si="113"/>
        <v>1.9177121538082813</v>
      </c>
      <c r="C1858">
        <f t="shared" si="114"/>
        <v>6.4640671758686183</v>
      </c>
      <c r="D1858">
        <f t="shared" si="114"/>
        <v>4.2317253043853382</v>
      </c>
      <c r="E1858">
        <f t="shared" si="114"/>
        <v>2.7703145039436938</v>
      </c>
      <c r="F1858">
        <f t="shared" si="115"/>
        <v>1.6652051299378159</v>
      </c>
      <c r="G1858">
        <f t="shared" si="115"/>
        <v>1.0901326507955451</v>
      </c>
      <c r="H1858">
        <f t="shared" si="115"/>
        <v>0.71365934140192111</v>
      </c>
    </row>
    <row r="1859" spans="1:8" x14ac:dyDescent="0.2">
      <c r="A1859">
        <f t="shared" si="116"/>
        <v>4.2348668970389278</v>
      </c>
      <c r="B1859">
        <f t="shared" si="113"/>
        <v>1.9324964492836447</v>
      </c>
      <c r="C1859">
        <f t="shared" si="114"/>
        <v>6.4688660379145491</v>
      </c>
      <c r="D1859">
        <f t="shared" si="114"/>
        <v>4.2348668970389278</v>
      </c>
      <c r="E1859">
        <f t="shared" si="114"/>
        <v>2.7723711591062354</v>
      </c>
      <c r="F1859">
        <f t="shared" si="115"/>
        <v>1.6700039919837464</v>
      </c>
      <c r="G1859">
        <f t="shared" si="115"/>
        <v>1.0932742434491347</v>
      </c>
      <c r="H1859">
        <f t="shared" si="115"/>
        <v>0.71571599656446272</v>
      </c>
    </row>
    <row r="1860" spans="1:8" x14ac:dyDescent="0.2">
      <c r="A1860">
        <f t="shared" si="116"/>
        <v>4.2380084896925174</v>
      </c>
      <c r="B1860">
        <f t="shared" si="113"/>
        <v>1.9474613562312963</v>
      </c>
      <c r="C1860">
        <f t="shared" si="114"/>
        <v>6.4736648999604798</v>
      </c>
      <c r="D1860">
        <f t="shared" si="114"/>
        <v>4.2380084896925174</v>
      </c>
      <c r="E1860">
        <f t="shared" si="114"/>
        <v>2.774427814268777</v>
      </c>
      <c r="F1860">
        <f t="shared" si="115"/>
        <v>1.6748028540296769</v>
      </c>
      <c r="G1860">
        <f t="shared" si="115"/>
        <v>1.0964158361027243</v>
      </c>
      <c r="H1860">
        <f t="shared" si="115"/>
        <v>0.71777265172700433</v>
      </c>
    </row>
    <row r="1861" spans="1:8" x14ac:dyDescent="0.2">
      <c r="A1861">
        <f t="shared" si="116"/>
        <v>4.241150082346107</v>
      </c>
      <c r="B1861">
        <f t="shared" si="113"/>
        <v>1.9626105055045981</v>
      </c>
      <c r="C1861">
        <f t="shared" si="114"/>
        <v>6.4784637620064105</v>
      </c>
      <c r="D1861">
        <f t="shared" si="114"/>
        <v>4.241150082346107</v>
      </c>
      <c r="E1861">
        <f t="shared" si="114"/>
        <v>2.7764844694313187</v>
      </c>
      <c r="F1861">
        <f t="shared" si="115"/>
        <v>1.6796017160756074</v>
      </c>
      <c r="G1861">
        <f t="shared" si="115"/>
        <v>1.0995574287563139</v>
      </c>
      <c r="H1861">
        <f t="shared" si="115"/>
        <v>0.71982930688954605</v>
      </c>
    </row>
    <row r="1862" spans="1:8" x14ac:dyDescent="0.2">
      <c r="A1862">
        <f t="shared" si="116"/>
        <v>4.2442916749996966</v>
      </c>
      <c r="B1862">
        <f t="shared" si="113"/>
        <v>1.977947625278804</v>
      </c>
      <c r="C1862">
        <f t="shared" si="114"/>
        <v>6.4832626240523403</v>
      </c>
      <c r="D1862">
        <f t="shared" si="114"/>
        <v>4.2442916749996966</v>
      </c>
      <c r="E1862">
        <f t="shared" si="114"/>
        <v>2.7785411245938603</v>
      </c>
      <c r="F1862">
        <f t="shared" si="115"/>
        <v>1.6844005781215379</v>
      </c>
      <c r="G1862">
        <f t="shared" si="115"/>
        <v>1.1026990214099035</v>
      </c>
      <c r="H1862">
        <f t="shared" si="115"/>
        <v>0.72188596205208766</v>
      </c>
    </row>
    <row r="1863" spans="1:8" x14ac:dyDescent="0.2">
      <c r="A1863">
        <f t="shared" si="116"/>
        <v>4.2474332676532862</v>
      </c>
      <c r="B1863">
        <f t="shared" si="113"/>
        <v>1.993476544339545</v>
      </c>
      <c r="C1863">
        <f t="shared" si="114"/>
        <v>6.488061486098271</v>
      </c>
      <c r="D1863">
        <f t="shared" si="114"/>
        <v>4.2474332676532862</v>
      </c>
      <c r="E1863">
        <f t="shared" si="114"/>
        <v>2.7805977797564019</v>
      </c>
      <c r="F1863">
        <f t="shared" si="115"/>
        <v>1.6891994401674684</v>
      </c>
      <c r="G1863">
        <f t="shared" si="115"/>
        <v>1.1058406140634931</v>
      </c>
      <c r="H1863">
        <f t="shared" si="115"/>
        <v>0.72394261721462927</v>
      </c>
    </row>
    <row r="1864" spans="1:8" x14ac:dyDescent="0.2">
      <c r="A1864">
        <f t="shared" si="116"/>
        <v>4.2505748603068758</v>
      </c>
      <c r="B1864">
        <f t="shared" si="113"/>
        <v>2.0092011955055349</v>
      </c>
      <c r="C1864">
        <f t="shared" si="114"/>
        <v>6.4928603481442018</v>
      </c>
      <c r="D1864">
        <f t="shared" si="114"/>
        <v>4.2505748603068758</v>
      </c>
      <c r="E1864">
        <f t="shared" si="114"/>
        <v>2.7826544349189435</v>
      </c>
      <c r="F1864">
        <f t="shared" si="115"/>
        <v>1.6939983022133989</v>
      </c>
      <c r="G1864">
        <f t="shared" si="115"/>
        <v>1.1089822067170827</v>
      </c>
      <c r="H1864">
        <f t="shared" si="115"/>
        <v>0.72599927237717099</v>
      </c>
    </row>
    <row r="1865" spans="1:8" x14ac:dyDescent="0.2">
      <c r="A1865">
        <f t="shared" si="116"/>
        <v>4.2537164529604654</v>
      </c>
      <c r="B1865">
        <f t="shared" si="113"/>
        <v>2.0251256191919254</v>
      </c>
      <c r="C1865">
        <f t="shared" si="114"/>
        <v>6.4976592101901325</v>
      </c>
      <c r="D1865">
        <f t="shared" si="114"/>
        <v>4.2537164529604654</v>
      </c>
      <c r="E1865">
        <f t="shared" si="114"/>
        <v>2.7847110900814851</v>
      </c>
      <c r="F1865">
        <f t="shared" si="115"/>
        <v>1.6987971642593294</v>
      </c>
      <c r="G1865">
        <f t="shared" si="115"/>
        <v>1.1121237993706723</v>
      </c>
      <c r="H1865">
        <f t="shared" si="115"/>
        <v>0.7280559275397126</v>
      </c>
    </row>
    <row r="1866" spans="1:8" x14ac:dyDescent="0.2">
      <c r="A1866">
        <f t="shared" si="116"/>
        <v>4.256858045614055</v>
      </c>
      <c r="B1866">
        <f t="shared" si="113"/>
        <v>2.0412539671211101</v>
      </c>
      <c r="C1866">
        <f t="shared" si="114"/>
        <v>6.5024580722360623</v>
      </c>
      <c r="D1866">
        <f t="shared" si="114"/>
        <v>4.256858045614055</v>
      </c>
      <c r="E1866">
        <f t="shared" si="114"/>
        <v>2.7867677452440272</v>
      </c>
      <c r="F1866">
        <f t="shared" si="115"/>
        <v>1.7035960263052599</v>
      </c>
      <c r="G1866">
        <f t="shared" si="115"/>
        <v>1.1152653920242619</v>
      </c>
      <c r="H1866">
        <f t="shared" si="115"/>
        <v>0.73011258270225421</v>
      </c>
    </row>
    <row r="1867" spans="1:8" x14ac:dyDescent="0.2">
      <c r="A1867">
        <f t="shared" si="116"/>
        <v>4.2599996382676446</v>
      </c>
      <c r="B1867">
        <f t="shared" si="113"/>
        <v>2.0575905061881352</v>
      </c>
      <c r="C1867">
        <f t="shared" si="114"/>
        <v>6.507256934281993</v>
      </c>
      <c r="D1867">
        <f t="shared" si="114"/>
        <v>4.2599996382676446</v>
      </c>
      <c r="E1867">
        <f t="shared" si="114"/>
        <v>2.7888244004065688</v>
      </c>
      <c r="F1867">
        <f t="shared" si="115"/>
        <v>1.7083948883511904</v>
      </c>
      <c r="G1867">
        <f t="shared" si="115"/>
        <v>1.1184069846778515</v>
      </c>
      <c r="H1867">
        <f t="shared" si="115"/>
        <v>0.73216923786479593</v>
      </c>
    </row>
    <row r="1868" spans="1:8" x14ac:dyDescent="0.2">
      <c r="A1868">
        <f t="shared" si="116"/>
        <v>4.2631412309212342</v>
      </c>
      <c r="B1868">
        <f t="shared" ref="B1868:B1931" si="117">TAN(A1868)</f>
        <v>2.0741396224882935</v>
      </c>
      <c r="C1868">
        <f t="shared" ref="C1868:E1899" si="118">SQRT((1-C$8)/(1+C$8))*$A1868</f>
        <v>6.5120557963279238</v>
      </c>
      <c r="D1868">
        <f t="shared" si="118"/>
        <v>4.2631412309212342</v>
      </c>
      <c r="E1868">
        <f t="shared" si="118"/>
        <v>2.7908810555691104</v>
      </c>
      <c r="F1868">
        <f t="shared" ref="F1868:H1899" si="119">SQRT((1-F$8)/(1+F$8))*($A1868-PI())</f>
        <v>1.7131937503971209</v>
      </c>
      <c r="G1868">
        <f t="shared" si="119"/>
        <v>1.1215485773314411</v>
      </c>
      <c r="H1868">
        <f t="shared" si="119"/>
        <v>0.73422589302733754</v>
      </c>
    </row>
    <row r="1869" spans="1:8" x14ac:dyDescent="0.2">
      <c r="A1869">
        <f t="shared" ref="A1869:A1932" si="120">A1868+B$3</f>
        <v>4.2662828235748238</v>
      </c>
      <c r="B1869">
        <f t="shared" si="117"/>
        <v>2.0909058255148891</v>
      </c>
      <c r="C1869">
        <f t="shared" si="118"/>
        <v>6.5168546583738545</v>
      </c>
      <c r="D1869">
        <f t="shared" si="118"/>
        <v>4.2662828235748238</v>
      </c>
      <c r="E1869">
        <f t="shared" si="118"/>
        <v>2.792937710731652</v>
      </c>
      <c r="F1869">
        <f t="shared" si="119"/>
        <v>1.7179926124430513</v>
      </c>
      <c r="G1869">
        <f t="shared" si="119"/>
        <v>1.1246901699850307</v>
      </c>
      <c r="H1869">
        <f t="shared" si="119"/>
        <v>0.73628254818987915</v>
      </c>
    </row>
    <row r="1870" spans="1:8" x14ac:dyDescent="0.2">
      <c r="A1870">
        <f t="shared" si="120"/>
        <v>4.2694244162284134</v>
      </c>
      <c r="B1870">
        <f t="shared" si="117"/>
        <v>2.1078937525356287</v>
      </c>
      <c r="C1870">
        <f t="shared" si="118"/>
        <v>6.5216535204197843</v>
      </c>
      <c r="D1870">
        <f t="shared" si="118"/>
        <v>4.2694244162284134</v>
      </c>
      <c r="E1870">
        <f t="shared" si="118"/>
        <v>2.7949943658941936</v>
      </c>
      <c r="F1870">
        <f t="shared" si="119"/>
        <v>1.7227914744889818</v>
      </c>
      <c r="G1870">
        <f t="shared" si="119"/>
        <v>1.1278317626386203</v>
      </c>
      <c r="H1870">
        <f t="shared" si="119"/>
        <v>0.73833920335242087</v>
      </c>
    </row>
    <row r="1871" spans="1:8" x14ac:dyDescent="0.2">
      <c r="A1871">
        <f t="shared" si="120"/>
        <v>4.272566008882003</v>
      </c>
      <c r="B1871">
        <f t="shared" si="117"/>
        <v>2.1251081731565638</v>
      </c>
      <c r="C1871">
        <f t="shared" si="118"/>
        <v>6.526452382465715</v>
      </c>
      <c r="D1871">
        <f t="shared" si="118"/>
        <v>4.272566008882003</v>
      </c>
      <c r="E1871">
        <f t="shared" si="118"/>
        <v>2.7970510210567352</v>
      </c>
      <c r="F1871">
        <f t="shared" si="119"/>
        <v>1.7275903365349123</v>
      </c>
      <c r="G1871">
        <f t="shared" si="119"/>
        <v>1.1309733552922099</v>
      </c>
      <c r="H1871">
        <f t="shared" si="119"/>
        <v>0.74039585851496248</v>
      </c>
    </row>
    <row r="1872" spans="1:8" x14ac:dyDescent="0.2">
      <c r="A1872">
        <f t="shared" si="120"/>
        <v>4.2757076015355926</v>
      </c>
      <c r="B1872">
        <f t="shared" si="117"/>
        <v>2.1425539940830349</v>
      </c>
      <c r="C1872">
        <f t="shared" si="118"/>
        <v>6.5312512445116457</v>
      </c>
      <c r="D1872">
        <f t="shared" si="118"/>
        <v>4.2757076015355926</v>
      </c>
      <c r="E1872">
        <f t="shared" si="118"/>
        <v>2.7991076762192768</v>
      </c>
      <c r="F1872">
        <f t="shared" si="119"/>
        <v>1.7323891985808428</v>
      </c>
      <c r="G1872">
        <f t="shared" si="119"/>
        <v>1.1341149479457995</v>
      </c>
      <c r="H1872">
        <f t="shared" si="119"/>
        <v>0.74245251367750409</v>
      </c>
    </row>
    <row r="1873" spans="1:8" x14ac:dyDescent="0.2">
      <c r="A1873">
        <f t="shared" si="120"/>
        <v>4.2788491941891822</v>
      </c>
      <c r="B1873">
        <f t="shared" si="117"/>
        <v>2.1602362640876045</v>
      </c>
      <c r="C1873">
        <f t="shared" si="118"/>
        <v>6.5360501065575765</v>
      </c>
      <c r="D1873">
        <f t="shared" si="118"/>
        <v>4.2788491941891822</v>
      </c>
      <c r="E1873">
        <f t="shared" si="118"/>
        <v>2.8011643313818184</v>
      </c>
      <c r="F1873">
        <f t="shared" si="119"/>
        <v>1.7371880606267733</v>
      </c>
      <c r="G1873">
        <f t="shared" si="119"/>
        <v>1.1372565405993891</v>
      </c>
      <c r="H1873">
        <f t="shared" si="119"/>
        <v>0.74450916884004581</v>
      </c>
    </row>
    <row r="1874" spans="1:8" x14ac:dyDescent="0.2">
      <c r="A1874">
        <f t="shared" si="120"/>
        <v>4.2819907868427718</v>
      </c>
      <c r="B1874">
        <f t="shared" si="117"/>
        <v>2.1781601791955616</v>
      </c>
      <c r="C1874">
        <f t="shared" si="118"/>
        <v>6.5408489686035072</v>
      </c>
      <c r="D1874">
        <f t="shared" si="118"/>
        <v>4.2819907868427718</v>
      </c>
      <c r="E1874">
        <f t="shared" si="118"/>
        <v>2.80322098654436</v>
      </c>
      <c r="F1874">
        <f t="shared" si="119"/>
        <v>1.7419869226727038</v>
      </c>
      <c r="G1874">
        <f t="shared" si="119"/>
        <v>1.1403981332529787</v>
      </c>
      <c r="H1874">
        <f t="shared" si="119"/>
        <v>0.74656582400258742</v>
      </c>
    </row>
    <row r="1875" spans="1:8" x14ac:dyDescent="0.2">
      <c r="A1875">
        <f t="shared" si="120"/>
        <v>4.2851323794963614</v>
      </c>
      <c r="B1875">
        <f t="shared" si="117"/>
        <v>2.1963310880991913</v>
      </c>
      <c r="C1875">
        <f t="shared" si="118"/>
        <v>6.545647830649437</v>
      </c>
      <c r="D1875">
        <f t="shared" si="118"/>
        <v>4.2851323794963614</v>
      </c>
      <c r="E1875">
        <f t="shared" si="118"/>
        <v>2.8052776417069016</v>
      </c>
      <c r="F1875">
        <f t="shared" si="119"/>
        <v>1.7467857847186343</v>
      </c>
      <c r="G1875">
        <f t="shared" si="119"/>
        <v>1.1435397259065683</v>
      </c>
      <c r="H1875">
        <f t="shared" si="119"/>
        <v>0.74862247916512903</v>
      </c>
    </row>
    <row r="1876" spans="1:8" x14ac:dyDescent="0.2">
      <c r="A1876">
        <f t="shared" si="120"/>
        <v>4.288273972149951</v>
      </c>
      <c r="B1876">
        <f t="shared" si="117"/>
        <v>2.2147544978126721</v>
      </c>
      <c r="C1876">
        <f t="shared" si="118"/>
        <v>6.5504466926953677</v>
      </c>
      <c r="D1876">
        <f t="shared" si="118"/>
        <v>4.288273972149951</v>
      </c>
      <c r="E1876">
        <f t="shared" si="118"/>
        <v>2.8073342968694432</v>
      </c>
      <c r="F1876">
        <f t="shared" si="119"/>
        <v>1.7515846467645648</v>
      </c>
      <c r="G1876">
        <f t="shared" si="119"/>
        <v>1.1466813185601579</v>
      </c>
      <c r="H1876">
        <f t="shared" si="119"/>
        <v>0.75067913432767064</v>
      </c>
    </row>
    <row r="1877" spans="1:8" x14ac:dyDescent="0.2">
      <c r="A1877">
        <f t="shared" si="120"/>
        <v>4.2914155648035406</v>
      </c>
      <c r="B1877">
        <f t="shared" si="117"/>
        <v>2.2334360795801729</v>
      </c>
      <c r="C1877">
        <f t="shared" si="118"/>
        <v>6.5552455547412984</v>
      </c>
      <c r="D1877">
        <f t="shared" si="118"/>
        <v>4.2914155648035406</v>
      </c>
      <c r="E1877">
        <f t="shared" si="118"/>
        <v>2.8093909520319849</v>
      </c>
      <c r="F1877">
        <f t="shared" si="119"/>
        <v>1.7563835088104953</v>
      </c>
      <c r="G1877">
        <f t="shared" si="119"/>
        <v>1.1498229112137475</v>
      </c>
      <c r="H1877">
        <f t="shared" si="119"/>
        <v>0.75273578949021236</v>
      </c>
    </row>
    <row r="1878" spans="1:8" x14ac:dyDescent="0.2">
      <c r="A1878">
        <f t="shared" si="120"/>
        <v>4.2945571574571302</v>
      </c>
      <c r="B1878">
        <f t="shared" si="117"/>
        <v>2.2523816750504779</v>
      </c>
      <c r="C1878">
        <f t="shared" si="118"/>
        <v>6.5600444167872292</v>
      </c>
      <c r="D1878">
        <f t="shared" si="118"/>
        <v>4.2945571574571302</v>
      </c>
      <c r="E1878">
        <f t="shared" si="118"/>
        <v>2.8114476071945265</v>
      </c>
      <c r="F1878">
        <f t="shared" si="119"/>
        <v>1.7611823708564258</v>
      </c>
      <c r="G1878">
        <f t="shared" si="119"/>
        <v>1.1529645038673371</v>
      </c>
      <c r="H1878">
        <f t="shared" si="119"/>
        <v>0.75479244465275397</v>
      </c>
    </row>
    <row r="1879" spans="1:8" x14ac:dyDescent="0.2">
      <c r="A1879">
        <f t="shared" si="120"/>
        <v>4.2976987501107198</v>
      </c>
      <c r="B1879">
        <f t="shared" si="117"/>
        <v>2.2715973027322636</v>
      </c>
      <c r="C1879">
        <f t="shared" si="118"/>
        <v>6.564843278833159</v>
      </c>
      <c r="D1879">
        <f t="shared" si="118"/>
        <v>4.2976987501107198</v>
      </c>
      <c r="E1879">
        <f t="shared" si="118"/>
        <v>2.8135042623570685</v>
      </c>
      <c r="F1879">
        <f t="shared" si="119"/>
        <v>1.7659812329023563</v>
      </c>
      <c r="G1879">
        <f t="shared" si="119"/>
        <v>1.1561060965209267</v>
      </c>
      <c r="H1879">
        <f t="shared" si="119"/>
        <v>0.75684909981529558</v>
      </c>
    </row>
    <row r="1880" spans="1:8" x14ac:dyDescent="0.2">
      <c r="A1880">
        <f t="shared" si="120"/>
        <v>4.3008403427643094</v>
      </c>
      <c r="B1880">
        <f t="shared" si="117"/>
        <v>2.2910891647450407</v>
      </c>
      <c r="C1880">
        <f t="shared" si="118"/>
        <v>6.5696421408790897</v>
      </c>
      <c r="D1880">
        <f t="shared" si="118"/>
        <v>4.3008403427643094</v>
      </c>
      <c r="E1880">
        <f t="shared" si="118"/>
        <v>2.8155609175196101</v>
      </c>
      <c r="F1880">
        <f t="shared" si="119"/>
        <v>1.770780094948287</v>
      </c>
      <c r="G1880">
        <f t="shared" si="119"/>
        <v>1.1592476891745163</v>
      </c>
      <c r="H1880">
        <f t="shared" si="119"/>
        <v>0.7589057549778373</v>
      </c>
    </row>
    <row r="1881" spans="1:8" x14ac:dyDescent="0.2">
      <c r="A1881">
        <f t="shared" si="120"/>
        <v>4.303981935417899</v>
      </c>
      <c r="B1881">
        <f t="shared" si="117"/>
        <v>2.3108636538816638</v>
      </c>
      <c r="C1881">
        <f t="shared" si="118"/>
        <v>6.5744410029250204</v>
      </c>
      <c r="D1881">
        <f t="shared" si="118"/>
        <v>4.303981935417899</v>
      </c>
      <c r="E1881">
        <f t="shared" si="118"/>
        <v>2.8176175726821517</v>
      </c>
      <c r="F1881">
        <f t="shared" si="119"/>
        <v>1.7755789569942175</v>
      </c>
      <c r="G1881">
        <f t="shared" si="119"/>
        <v>1.1623892818281059</v>
      </c>
      <c r="H1881">
        <f t="shared" si="119"/>
        <v>0.76096241014037891</v>
      </c>
    </row>
    <row r="1882" spans="1:8" x14ac:dyDescent="0.2">
      <c r="A1882">
        <f t="shared" si="120"/>
        <v>4.3071235280714886</v>
      </c>
      <c r="B1882">
        <f t="shared" si="117"/>
        <v>2.3309273609993326</v>
      </c>
      <c r="C1882">
        <f t="shared" si="118"/>
        <v>6.5792398649709511</v>
      </c>
      <c r="D1882">
        <f t="shared" si="118"/>
        <v>4.3071235280714886</v>
      </c>
      <c r="E1882">
        <f t="shared" si="118"/>
        <v>2.8196742278446933</v>
      </c>
      <c r="F1882">
        <f t="shared" si="119"/>
        <v>1.780377819040148</v>
      </c>
      <c r="G1882">
        <f t="shared" si="119"/>
        <v>1.1655308744816955</v>
      </c>
      <c r="H1882">
        <f t="shared" si="119"/>
        <v>0.76301906530292052</v>
      </c>
    </row>
    <row r="1883" spans="1:8" x14ac:dyDescent="0.2">
      <c r="A1883">
        <f t="shared" si="120"/>
        <v>4.3102651207250782</v>
      </c>
      <c r="B1883">
        <f t="shared" si="117"/>
        <v>2.3512870827570325</v>
      </c>
      <c r="C1883">
        <f t="shared" si="118"/>
        <v>6.584038727016881</v>
      </c>
      <c r="D1883">
        <f t="shared" si="118"/>
        <v>4.3102651207250782</v>
      </c>
      <c r="E1883">
        <f t="shared" si="118"/>
        <v>2.821730883007235</v>
      </c>
      <c r="F1883">
        <f t="shared" si="119"/>
        <v>1.7851766810860785</v>
      </c>
      <c r="G1883">
        <f t="shared" si="119"/>
        <v>1.1686724671352851</v>
      </c>
      <c r="H1883">
        <f t="shared" si="119"/>
        <v>0.76507572046546224</v>
      </c>
    </row>
    <row r="1884" spans="1:8" x14ac:dyDescent="0.2">
      <c r="A1884">
        <f t="shared" si="120"/>
        <v>4.3134067133786678</v>
      </c>
      <c r="B1884">
        <f t="shared" si="117"/>
        <v>2.371949829718524</v>
      </c>
      <c r="C1884">
        <f t="shared" si="118"/>
        <v>6.5888375890628117</v>
      </c>
      <c r="D1884">
        <f t="shared" si="118"/>
        <v>4.3134067133786678</v>
      </c>
      <c r="E1884">
        <f t="shared" si="118"/>
        <v>2.8237875381697766</v>
      </c>
      <c r="F1884">
        <f t="shared" si="119"/>
        <v>1.789975543132009</v>
      </c>
      <c r="G1884">
        <f t="shared" si="119"/>
        <v>1.1718140597888747</v>
      </c>
      <c r="H1884">
        <f t="shared" si="119"/>
        <v>0.76713237562800385</v>
      </c>
    </row>
    <row r="1885" spans="1:8" x14ac:dyDescent="0.2">
      <c r="A1885">
        <f t="shared" si="120"/>
        <v>4.3165483060322574</v>
      </c>
      <c r="B1885">
        <f t="shared" si="117"/>
        <v>2.3929228348411802</v>
      </c>
      <c r="C1885">
        <f t="shared" si="118"/>
        <v>6.5936364511087424</v>
      </c>
      <c r="D1885">
        <f t="shared" si="118"/>
        <v>4.3165483060322574</v>
      </c>
      <c r="E1885">
        <f t="shared" si="118"/>
        <v>2.8258441933323182</v>
      </c>
      <c r="F1885">
        <f t="shared" si="119"/>
        <v>1.7947744051779395</v>
      </c>
      <c r="G1885">
        <f t="shared" si="119"/>
        <v>1.1749556524424642</v>
      </c>
      <c r="H1885">
        <f t="shared" si="119"/>
        <v>0.76918903079054546</v>
      </c>
    </row>
    <row r="1886" spans="1:8" x14ac:dyDescent="0.2">
      <c r="A1886">
        <f t="shared" si="120"/>
        <v>4.319689898685847</v>
      </c>
      <c r="B1886">
        <f t="shared" si="117"/>
        <v>2.4142135623722845</v>
      </c>
      <c r="C1886">
        <f t="shared" si="118"/>
        <v>6.5984353131546731</v>
      </c>
      <c r="D1886">
        <f t="shared" si="118"/>
        <v>4.319689898685847</v>
      </c>
      <c r="E1886">
        <f t="shared" si="118"/>
        <v>2.8279008484948598</v>
      </c>
      <c r="F1886">
        <f t="shared" si="119"/>
        <v>1.79957326722387</v>
      </c>
      <c r="G1886">
        <f t="shared" si="119"/>
        <v>1.1780972450960538</v>
      </c>
      <c r="H1886">
        <f t="shared" si="119"/>
        <v>0.77124568595308718</v>
      </c>
    </row>
    <row r="1887" spans="1:8" x14ac:dyDescent="0.2">
      <c r="A1887">
        <f t="shared" si="120"/>
        <v>4.3228314913394366</v>
      </c>
      <c r="B1887">
        <f t="shared" si="117"/>
        <v>2.4358297171757868</v>
      </c>
      <c r="C1887">
        <f t="shared" si="118"/>
        <v>6.603234175200603</v>
      </c>
      <c r="D1887">
        <f t="shared" si="118"/>
        <v>4.3228314913394366</v>
      </c>
      <c r="E1887">
        <f t="shared" si="118"/>
        <v>2.8299575036574014</v>
      </c>
      <c r="F1887">
        <f t="shared" si="119"/>
        <v>1.8043721292698005</v>
      </c>
      <c r="G1887">
        <f t="shared" si="119"/>
        <v>1.1812388377496434</v>
      </c>
      <c r="H1887">
        <f t="shared" si="119"/>
        <v>0.77330234111562879</v>
      </c>
    </row>
    <row r="1888" spans="1:8" x14ac:dyDescent="0.2">
      <c r="A1888">
        <f t="shared" si="120"/>
        <v>4.3259730839930262</v>
      </c>
      <c r="B1888">
        <f t="shared" si="117"/>
        <v>2.45777925451402</v>
      </c>
      <c r="C1888">
        <f t="shared" si="118"/>
        <v>6.6080330372465337</v>
      </c>
      <c r="D1888">
        <f t="shared" si="118"/>
        <v>4.3259730839930262</v>
      </c>
      <c r="E1888">
        <f t="shared" si="118"/>
        <v>2.832014158819943</v>
      </c>
      <c r="F1888">
        <f t="shared" si="119"/>
        <v>1.809170991315731</v>
      </c>
      <c r="G1888">
        <f t="shared" si="119"/>
        <v>1.184380430403233</v>
      </c>
      <c r="H1888">
        <f t="shared" si="119"/>
        <v>0.7753589962781704</v>
      </c>
    </row>
    <row r="1889" spans="1:8" x14ac:dyDescent="0.2">
      <c r="A1889">
        <f t="shared" si="120"/>
        <v>4.3291146766466158</v>
      </c>
      <c r="B1889">
        <f t="shared" si="117"/>
        <v>2.4800703903104759</v>
      </c>
      <c r="C1889">
        <f t="shared" si="118"/>
        <v>6.6128318992924644</v>
      </c>
      <c r="D1889">
        <f t="shared" si="118"/>
        <v>4.3291146766466158</v>
      </c>
      <c r="E1889">
        <f t="shared" si="118"/>
        <v>2.8340708139824846</v>
      </c>
      <c r="F1889">
        <f t="shared" si="119"/>
        <v>1.8139698533616615</v>
      </c>
      <c r="G1889">
        <f t="shared" si="119"/>
        <v>1.1875220230568226</v>
      </c>
      <c r="H1889">
        <f t="shared" si="119"/>
        <v>0.77741565144071212</v>
      </c>
    </row>
    <row r="1890" spans="1:8" x14ac:dyDescent="0.2">
      <c r="A1890">
        <f t="shared" si="120"/>
        <v>4.3322562693002054</v>
      </c>
      <c r="B1890">
        <f t="shared" si="117"/>
        <v>2.5027116119214767</v>
      </c>
      <c r="C1890">
        <f t="shared" si="118"/>
        <v>6.6176307613383951</v>
      </c>
      <c r="D1890">
        <f t="shared" si="118"/>
        <v>4.3322562693002054</v>
      </c>
      <c r="E1890">
        <f t="shared" si="118"/>
        <v>2.8361274691450262</v>
      </c>
      <c r="F1890">
        <f t="shared" si="119"/>
        <v>1.818768715407592</v>
      </c>
      <c r="G1890">
        <f t="shared" si="119"/>
        <v>1.1906636157104122</v>
      </c>
      <c r="H1890">
        <f t="shared" si="119"/>
        <v>0.77947230660325373</v>
      </c>
    </row>
    <row r="1891" spans="1:8" x14ac:dyDescent="0.2">
      <c r="A1891">
        <f t="shared" si="120"/>
        <v>4.335397861953795</v>
      </c>
      <c r="B1891">
        <f t="shared" si="117"/>
        <v>2.5257116894464215</v>
      </c>
      <c r="C1891">
        <f t="shared" si="118"/>
        <v>6.6224296233843249</v>
      </c>
      <c r="D1891">
        <f t="shared" si="118"/>
        <v>4.335397861953795</v>
      </c>
      <c r="E1891">
        <f t="shared" si="118"/>
        <v>2.8381841243075683</v>
      </c>
      <c r="F1891">
        <f t="shared" si="119"/>
        <v>1.8235675774535225</v>
      </c>
      <c r="G1891">
        <f t="shared" si="119"/>
        <v>1.1938052083640018</v>
      </c>
      <c r="H1891">
        <f t="shared" si="119"/>
        <v>0.78152896176579534</v>
      </c>
    </row>
    <row r="1892" spans="1:8" x14ac:dyDescent="0.2">
      <c r="A1892">
        <f t="shared" si="120"/>
        <v>4.3385394546073845</v>
      </c>
      <c r="B1892">
        <f t="shared" si="117"/>
        <v>2.5490796876082946</v>
      </c>
      <c r="C1892">
        <f t="shared" si="118"/>
        <v>6.6272284854302557</v>
      </c>
      <c r="D1892">
        <f t="shared" si="118"/>
        <v>4.3385394546073845</v>
      </c>
      <c r="E1892">
        <f t="shared" si="118"/>
        <v>2.8402407794701099</v>
      </c>
      <c r="F1892">
        <f t="shared" si="119"/>
        <v>1.828366439499453</v>
      </c>
      <c r="G1892">
        <f t="shared" si="119"/>
        <v>1.1969468010175914</v>
      </c>
      <c r="H1892">
        <f t="shared" si="119"/>
        <v>0.78358561692833706</v>
      </c>
    </row>
    <row r="1893" spans="1:8" x14ac:dyDescent="0.2">
      <c r="A1893">
        <f t="shared" si="120"/>
        <v>4.3416810472609741</v>
      </c>
      <c r="B1893">
        <f t="shared" si="117"/>
        <v>2.5728249782382573</v>
      </c>
      <c r="C1893">
        <f t="shared" si="118"/>
        <v>6.6320273474761864</v>
      </c>
      <c r="D1893">
        <f t="shared" si="118"/>
        <v>4.3416810472609741</v>
      </c>
      <c r="E1893">
        <f t="shared" si="118"/>
        <v>2.8422974346326515</v>
      </c>
      <c r="F1893">
        <f t="shared" si="119"/>
        <v>1.8331653015453835</v>
      </c>
      <c r="G1893">
        <f t="shared" si="119"/>
        <v>1.200088393671181</v>
      </c>
      <c r="H1893">
        <f t="shared" si="119"/>
        <v>0.78564227209087867</v>
      </c>
    </row>
    <row r="1894" spans="1:8" x14ac:dyDescent="0.2">
      <c r="A1894">
        <f t="shared" si="120"/>
        <v>4.3448226399145637</v>
      </c>
      <c r="B1894">
        <f t="shared" si="117"/>
        <v>2.5969572534004746</v>
      </c>
      <c r="C1894">
        <f t="shared" si="118"/>
        <v>6.6368262095221171</v>
      </c>
      <c r="D1894">
        <f t="shared" si="118"/>
        <v>4.3448226399145637</v>
      </c>
      <c r="E1894">
        <f t="shared" si="118"/>
        <v>2.8443540897951931</v>
      </c>
      <c r="F1894">
        <f t="shared" si="119"/>
        <v>1.837964163591314</v>
      </c>
      <c r="G1894">
        <f t="shared" si="119"/>
        <v>1.2032299863247706</v>
      </c>
      <c r="H1894">
        <f t="shared" si="119"/>
        <v>0.78769892725342028</v>
      </c>
    </row>
    <row r="1895" spans="1:8" x14ac:dyDescent="0.2">
      <c r="A1895">
        <f t="shared" si="120"/>
        <v>4.3479642325681533</v>
      </c>
      <c r="B1895">
        <f t="shared" si="117"/>
        <v>2.6214865391958031</v>
      </c>
      <c r="C1895">
        <f t="shared" si="118"/>
        <v>6.6416250715680469</v>
      </c>
      <c r="D1895">
        <f t="shared" si="118"/>
        <v>4.3479642325681533</v>
      </c>
      <c r="E1895">
        <f t="shared" si="118"/>
        <v>2.8464107449577347</v>
      </c>
      <c r="F1895">
        <f t="shared" si="119"/>
        <v>1.8427630256372445</v>
      </c>
      <c r="G1895">
        <f t="shared" si="119"/>
        <v>1.2063715789783602</v>
      </c>
      <c r="H1895">
        <f t="shared" si="119"/>
        <v>0.78975558241596189</v>
      </c>
    </row>
    <row r="1896" spans="1:8" x14ac:dyDescent="0.2">
      <c r="A1896">
        <f t="shared" si="120"/>
        <v>4.3511058252217429</v>
      </c>
      <c r="B1896">
        <f t="shared" si="117"/>
        <v>2.6464232102856657</v>
      </c>
      <c r="C1896">
        <f t="shared" si="118"/>
        <v>6.6464239336139777</v>
      </c>
      <c r="D1896">
        <f t="shared" si="118"/>
        <v>4.3511058252217429</v>
      </c>
      <c r="E1896">
        <f t="shared" si="118"/>
        <v>2.8484674001202763</v>
      </c>
      <c r="F1896">
        <f t="shared" si="119"/>
        <v>1.847561887683175</v>
      </c>
      <c r="G1896">
        <f t="shared" si="119"/>
        <v>1.2095131716319498</v>
      </c>
      <c r="H1896">
        <f t="shared" si="119"/>
        <v>0.79181223757850361</v>
      </c>
    </row>
    <row r="1897" spans="1:8" x14ac:dyDescent="0.2">
      <c r="A1897">
        <f t="shared" si="120"/>
        <v>4.3542474178753325</v>
      </c>
      <c r="B1897">
        <f t="shared" si="117"/>
        <v>2.6717780051803368</v>
      </c>
      <c r="C1897">
        <f t="shared" si="118"/>
        <v>6.6512227956599084</v>
      </c>
      <c r="D1897">
        <f t="shared" si="118"/>
        <v>4.3542474178753325</v>
      </c>
      <c r="E1897">
        <f t="shared" si="118"/>
        <v>2.8505240552828179</v>
      </c>
      <c r="F1897">
        <f t="shared" si="119"/>
        <v>1.8523607497291055</v>
      </c>
      <c r="G1897">
        <f t="shared" si="119"/>
        <v>1.2126547642855394</v>
      </c>
      <c r="H1897">
        <f t="shared" si="119"/>
        <v>0.79386889274104522</v>
      </c>
    </row>
    <row r="1898" spans="1:8" x14ac:dyDescent="0.2">
      <c r="A1898">
        <f t="shared" si="120"/>
        <v>4.3573890105289221</v>
      </c>
      <c r="B1898">
        <f t="shared" si="117"/>
        <v>2.6975620423389866</v>
      </c>
      <c r="C1898">
        <f t="shared" si="118"/>
        <v>6.6560216577058391</v>
      </c>
      <c r="D1898">
        <f t="shared" si="118"/>
        <v>4.3573890105289221</v>
      </c>
      <c r="E1898">
        <f t="shared" si="118"/>
        <v>2.8525807104453595</v>
      </c>
      <c r="F1898">
        <f t="shared" si="119"/>
        <v>1.857159611775036</v>
      </c>
      <c r="G1898">
        <f t="shared" si="119"/>
        <v>1.215796356939129</v>
      </c>
      <c r="H1898">
        <f t="shared" si="119"/>
        <v>0.79592554790358683</v>
      </c>
    </row>
    <row r="1899" spans="1:8" x14ac:dyDescent="0.2">
      <c r="A1899">
        <f t="shared" si="120"/>
        <v>4.3605306031825117</v>
      </c>
      <c r="B1899">
        <f t="shared" si="117"/>
        <v>2.7237868371322249</v>
      </c>
      <c r="C1899">
        <f t="shared" si="118"/>
        <v>6.6608205197517689</v>
      </c>
      <c r="D1899">
        <f t="shared" si="118"/>
        <v>4.3605306031825117</v>
      </c>
      <c r="E1899">
        <f t="shared" si="118"/>
        <v>2.8546373656079012</v>
      </c>
      <c r="F1899">
        <f t="shared" si="119"/>
        <v>1.8619584738209665</v>
      </c>
      <c r="G1899">
        <f t="shared" si="119"/>
        <v>1.2189379495927186</v>
      </c>
      <c r="H1899">
        <f t="shared" si="119"/>
        <v>0.79798220306612855</v>
      </c>
    </row>
    <row r="1900" spans="1:8" x14ac:dyDescent="0.2">
      <c r="A1900">
        <f t="shared" si="120"/>
        <v>4.3636721958361013</v>
      </c>
      <c r="B1900">
        <f t="shared" si="117"/>
        <v>2.7504643197215297</v>
      </c>
      <c r="C1900">
        <f t="shared" ref="C1900:E1931" si="121">SQRT((1-C$8)/(1+C$8))*$A1900</f>
        <v>6.6656193817976996</v>
      </c>
      <c r="D1900">
        <f t="shared" si="121"/>
        <v>4.3636721958361013</v>
      </c>
      <c r="E1900">
        <f t="shared" si="121"/>
        <v>2.8566940207704428</v>
      </c>
      <c r="F1900">
        <f t="shared" ref="F1900:H1931" si="122">SQRT((1-F$8)/(1+F$8))*($A1900-PI())</f>
        <v>1.866757335866897</v>
      </c>
      <c r="G1900">
        <f t="shared" si="122"/>
        <v>1.2220795422463082</v>
      </c>
      <c r="H1900">
        <f t="shared" si="122"/>
        <v>0.80003885822867016</v>
      </c>
    </row>
    <row r="1901" spans="1:8" x14ac:dyDescent="0.2">
      <c r="A1901">
        <f t="shared" si="120"/>
        <v>4.3668137884896909</v>
      </c>
      <c r="B1901">
        <f t="shared" si="117"/>
        <v>2.7776068539139147</v>
      </c>
      <c r="C1901">
        <f t="shared" si="121"/>
        <v>6.6704182438436304</v>
      </c>
      <c r="D1901">
        <f t="shared" si="121"/>
        <v>4.3668137884896909</v>
      </c>
      <c r="E1901">
        <f t="shared" si="121"/>
        <v>2.8587506759329844</v>
      </c>
      <c r="F1901">
        <f t="shared" si="122"/>
        <v>1.8715561979128275</v>
      </c>
      <c r="G1901">
        <f t="shared" si="122"/>
        <v>1.2252211348998978</v>
      </c>
      <c r="H1901">
        <f t="shared" si="122"/>
        <v>0.80209551339121177</v>
      </c>
    </row>
    <row r="1902" spans="1:8" x14ac:dyDescent="0.2">
      <c r="A1902">
        <f t="shared" si="120"/>
        <v>4.3699553811432805</v>
      </c>
      <c r="B1902">
        <f t="shared" si="117"/>
        <v>2.8052272570544603</v>
      </c>
      <c r="C1902">
        <f t="shared" si="121"/>
        <v>6.6752171058895611</v>
      </c>
      <c r="D1902">
        <f t="shared" si="121"/>
        <v>4.3699553811432805</v>
      </c>
      <c r="E1902">
        <f t="shared" si="121"/>
        <v>2.860807331095526</v>
      </c>
      <c r="F1902">
        <f t="shared" si="122"/>
        <v>1.876355059958758</v>
      </c>
      <c r="G1902">
        <f t="shared" si="122"/>
        <v>1.2283627275534874</v>
      </c>
      <c r="H1902">
        <f t="shared" si="122"/>
        <v>0.80415216855375349</v>
      </c>
    </row>
    <row r="1903" spans="1:8" x14ac:dyDescent="0.2">
      <c r="A1903">
        <f t="shared" si="120"/>
        <v>4.3730969737968701</v>
      </c>
      <c r="B1903">
        <f t="shared" si="117"/>
        <v>2.833338821023982</v>
      </c>
      <c r="C1903">
        <f t="shared" si="121"/>
        <v>6.6800159679354918</v>
      </c>
      <c r="D1903">
        <f t="shared" si="121"/>
        <v>4.3730969737968701</v>
      </c>
      <c r="E1903">
        <f t="shared" si="121"/>
        <v>2.8628639862580676</v>
      </c>
      <c r="F1903">
        <f t="shared" si="122"/>
        <v>1.8811539220046885</v>
      </c>
      <c r="G1903">
        <f t="shared" si="122"/>
        <v>1.231504320207077</v>
      </c>
      <c r="H1903">
        <f t="shared" si="122"/>
        <v>0.8062088237162951</v>
      </c>
    </row>
    <row r="1904" spans="1:8" x14ac:dyDescent="0.2">
      <c r="A1904">
        <f t="shared" si="120"/>
        <v>4.3762385664504597</v>
      </c>
      <c r="B1904">
        <f t="shared" si="117"/>
        <v>2.8619553344141275</v>
      </c>
      <c r="C1904">
        <f t="shared" si="121"/>
        <v>6.6848148299814216</v>
      </c>
      <c r="D1904">
        <f t="shared" si="121"/>
        <v>4.3762385664504597</v>
      </c>
      <c r="E1904">
        <f t="shared" si="121"/>
        <v>2.8649206414206096</v>
      </c>
      <c r="F1904">
        <f t="shared" si="122"/>
        <v>1.8859527840506189</v>
      </c>
      <c r="G1904">
        <f t="shared" si="122"/>
        <v>1.2346459128606666</v>
      </c>
      <c r="H1904">
        <f t="shared" si="122"/>
        <v>0.80826547887883671</v>
      </c>
    </row>
    <row r="1905" spans="1:8" x14ac:dyDescent="0.2">
      <c r="A1905">
        <f t="shared" si="120"/>
        <v>4.3793801591040493</v>
      </c>
      <c r="B1905">
        <f t="shared" si="117"/>
        <v>2.8910911059576669</v>
      </c>
      <c r="C1905">
        <f t="shared" si="121"/>
        <v>6.6896136920273523</v>
      </c>
      <c r="D1905">
        <f t="shared" si="121"/>
        <v>4.3793801591040493</v>
      </c>
      <c r="E1905">
        <f t="shared" si="121"/>
        <v>2.8669772965831513</v>
      </c>
      <c r="F1905">
        <f t="shared" si="122"/>
        <v>1.8907516460965494</v>
      </c>
      <c r="G1905">
        <f t="shared" si="122"/>
        <v>1.2377875055142562</v>
      </c>
      <c r="H1905">
        <f t="shared" si="122"/>
        <v>0.81032213404137843</v>
      </c>
    </row>
    <row r="1906" spans="1:8" x14ac:dyDescent="0.2">
      <c r="A1906">
        <f t="shared" si="120"/>
        <v>4.3825217517576389</v>
      </c>
      <c r="B1906">
        <f t="shared" si="117"/>
        <v>2.9207609892976474</v>
      </c>
      <c r="C1906">
        <f t="shared" si="121"/>
        <v>6.6944125540732831</v>
      </c>
      <c r="D1906">
        <f t="shared" si="121"/>
        <v>4.3825217517576389</v>
      </c>
      <c r="E1906">
        <f t="shared" si="121"/>
        <v>2.8690339517456929</v>
      </c>
      <c r="F1906">
        <f t="shared" si="122"/>
        <v>1.8955505081424799</v>
      </c>
      <c r="G1906">
        <f t="shared" si="122"/>
        <v>1.2409290981678458</v>
      </c>
      <c r="H1906">
        <f t="shared" si="122"/>
        <v>0.81237878920392004</v>
      </c>
    </row>
    <row r="1907" spans="1:8" x14ac:dyDescent="0.2">
      <c r="A1907">
        <f t="shared" si="120"/>
        <v>4.3856633444112285</v>
      </c>
      <c r="B1907">
        <f t="shared" si="117"/>
        <v>2.9509804091855343</v>
      </c>
      <c r="C1907">
        <f t="shared" si="121"/>
        <v>6.6992114161192138</v>
      </c>
      <c r="D1907">
        <f t="shared" si="121"/>
        <v>4.3856633444112285</v>
      </c>
      <c r="E1907">
        <f t="shared" si="121"/>
        <v>2.8710906069082345</v>
      </c>
      <c r="F1907">
        <f t="shared" si="122"/>
        <v>1.9003493701884104</v>
      </c>
      <c r="G1907">
        <f t="shared" si="122"/>
        <v>1.2440706908214354</v>
      </c>
      <c r="H1907">
        <f t="shared" si="122"/>
        <v>0.81443544436646165</v>
      </c>
    </row>
    <row r="1908" spans="1:8" x14ac:dyDescent="0.2">
      <c r="A1908">
        <f t="shared" si="120"/>
        <v>4.3888049370648181</v>
      </c>
      <c r="B1908">
        <f t="shared" si="117"/>
        <v>2.9817653892054481</v>
      </c>
      <c r="C1908">
        <f t="shared" si="121"/>
        <v>6.7040102781651436</v>
      </c>
      <c r="D1908">
        <f t="shared" si="121"/>
        <v>4.3888049370648181</v>
      </c>
      <c r="E1908">
        <f t="shared" si="121"/>
        <v>2.8731472620707761</v>
      </c>
      <c r="F1908">
        <f t="shared" si="122"/>
        <v>1.9051482322343412</v>
      </c>
      <c r="G1908">
        <f t="shared" si="122"/>
        <v>1.247212283475025</v>
      </c>
      <c r="H1908">
        <f t="shared" si="122"/>
        <v>0.81649209952900337</v>
      </c>
    </row>
    <row r="1909" spans="1:8" x14ac:dyDescent="0.2">
      <c r="A1909">
        <f t="shared" si="120"/>
        <v>4.3919465297184077</v>
      </c>
      <c r="B1909">
        <f t="shared" si="117"/>
        <v>3.013132581129236</v>
      </c>
      <c r="C1909">
        <f t="shared" si="121"/>
        <v>6.7088091402110743</v>
      </c>
      <c r="D1909">
        <f t="shared" si="121"/>
        <v>4.3919465297184077</v>
      </c>
      <c r="E1909">
        <f t="shared" si="121"/>
        <v>2.8752039172333177</v>
      </c>
      <c r="F1909">
        <f t="shared" si="122"/>
        <v>1.9099470942802717</v>
      </c>
      <c r="G1909">
        <f t="shared" si="122"/>
        <v>1.2503538761286146</v>
      </c>
      <c r="H1909">
        <f t="shared" si="122"/>
        <v>0.81854875469154498</v>
      </c>
    </row>
    <row r="1910" spans="1:8" x14ac:dyDescent="0.2">
      <c r="A1910">
        <f t="shared" si="120"/>
        <v>4.3950881223719973</v>
      </c>
      <c r="B1910">
        <f t="shared" si="117"/>
        <v>3.0450992960154002</v>
      </c>
      <c r="C1910">
        <f t="shared" si="121"/>
        <v>6.713608002257005</v>
      </c>
      <c r="D1910">
        <f t="shared" si="121"/>
        <v>4.3950881223719973</v>
      </c>
      <c r="E1910">
        <f t="shared" si="121"/>
        <v>2.8772605723958593</v>
      </c>
      <c r="F1910">
        <f t="shared" si="122"/>
        <v>1.9147459563262021</v>
      </c>
      <c r="G1910">
        <f t="shared" si="122"/>
        <v>1.2534954687822042</v>
      </c>
      <c r="H1910">
        <f t="shared" si="122"/>
        <v>0.82060540985408659</v>
      </c>
    </row>
    <row r="1911" spans="1:8" x14ac:dyDescent="0.2">
      <c r="A1911">
        <f t="shared" si="120"/>
        <v>4.3982297150255869</v>
      </c>
      <c r="B1911">
        <f t="shared" si="117"/>
        <v>3.0776835371739586</v>
      </c>
      <c r="C1911">
        <f t="shared" si="121"/>
        <v>6.7184068643029358</v>
      </c>
      <c r="D1911">
        <f t="shared" si="121"/>
        <v>4.3982297150255869</v>
      </c>
      <c r="E1911">
        <f t="shared" si="121"/>
        <v>2.8793172275584009</v>
      </c>
      <c r="F1911">
        <f t="shared" si="122"/>
        <v>1.9195448183721326</v>
      </c>
      <c r="G1911">
        <f t="shared" si="122"/>
        <v>1.2566370614357938</v>
      </c>
      <c r="H1911">
        <f t="shared" si="122"/>
        <v>0.82266206501662831</v>
      </c>
    </row>
    <row r="1912" spans="1:8" x14ac:dyDescent="0.2">
      <c r="A1912">
        <f t="shared" si="120"/>
        <v>4.4013713076791765</v>
      </c>
      <c r="B1912">
        <f t="shared" si="117"/>
        <v>3.1109040351291677</v>
      </c>
      <c r="C1912">
        <f t="shared" si="121"/>
        <v>6.7232057263488656</v>
      </c>
      <c r="D1912">
        <f t="shared" si="121"/>
        <v>4.4013713076791765</v>
      </c>
      <c r="E1912">
        <f t="shared" si="121"/>
        <v>2.8813738827209425</v>
      </c>
      <c r="F1912">
        <f t="shared" si="122"/>
        <v>1.9243436804180631</v>
      </c>
      <c r="G1912">
        <f t="shared" si="122"/>
        <v>1.2597786540893834</v>
      </c>
      <c r="H1912">
        <f t="shared" si="122"/>
        <v>0.82471872017916992</v>
      </c>
    </row>
    <row r="1913" spans="1:8" x14ac:dyDescent="0.2">
      <c r="A1913">
        <f t="shared" si="120"/>
        <v>4.4045129003327661</v>
      </c>
      <c r="B1913">
        <f t="shared" si="117"/>
        <v>3.1447802847228137</v>
      </c>
      <c r="C1913">
        <f t="shared" si="121"/>
        <v>6.7280045883947963</v>
      </c>
      <c r="D1913">
        <f t="shared" si="121"/>
        <v>4.4045129003327661</v>
      </c>
      <c r="E1913">
        <f t="shared" si="121"/>
        <v>2.8834305378834841</v>
      </c>
      <c r="F1913">
        <f t="shared" si="122"/>
        <v>1.9291425424639936</v>
      </c>
      <c r="G1913">
        <f t="shared" si="122"/>
        <v>1.262920246742973</v>
      </c>
      <c r="H1913">
        <f t="shared" si="122"/>
        <v>0.82677537534171153</v>
      </c>
    </row>
    <row r="1914" spans="1:8" x14ac:dyDescent="0.2">
      <c r="A1914">
        <f t="shared" si="120"/>
        <v>4.4076544929863557</v>
      </c>
      <c r="B1914">
        <f t="shared" si="117"/>
        <v>3.1793325845125486</v>
      </c>
      <c r="C1914">
        <f t="shared" si="121"/>
        <v>6.732803450440727</v>
      </c>
      <c r="D1914">
        <f t="shared" si="121"/>
        <v>4.4076544929863557</v>
      </c>
      <c r="E1914">
        <f t="shared" si="121"/>
        <v>2.8854871930460257</v>
      </c>
      <c r="F1914">
        <f t="shared" si="122"/>
        <v>1.9339414045099241</v>
      </c>
      <c r="G1914">
        <f t="shared" si="122"/>
        <v>1.2660618393965626</v>
      </c>
      <c r="H1914">
        <f t="shared" si="122"/>
        <v>0.82883203050425325</v>
      </c>
    </row>
    <row r="1915" spans="1:8" x14ac:dyDescent="0.2">
      <c r="A1915">
        <f t="shared" si="120"/>
        <v>4.4107960856399453</v>
      </c>
      <c r="B1915">
        <f t="shared" si="117"/>
        <v>3.2145820786326142</v>
      </c>
      <c r="C1915">
        <f t="shared" si="121"/>
        <v>6.7376023124866578</v>
      </c>
      <c r="D1915">
        <f t="shared" si="121"/>
        <v>4.4107960856399453</v>
      </c>
      <c r="E1915">
        <f t="shared" si="121"/>
        <v>2.8875438482085674</v>
      </c>
      <c r="F1915">
        <f t="shared" si="122"/>
        <v>1.9387402665558546</v>
      </c>
      <c r="G1915">
        <f t="shared" si="122"/>
        <v>1.2692034320501522</v>
      </c>
      <c r="H1915">
        <f t="shared" si="122"/>
        <v>0.83088868566679486</v>
      </c>
    </row>
    <row r="1916" spans="1:8" x14ac:dyDescent="0.2">
      <c r="A1916">
        <f t="shared" si="120"/>
        <v>4.4139376782935349</v>
      </c>
      <c r="B1916">
        <f t="shared" si="117"/>
        <v>3.2505508012983952</v>
      </c>
      <c r="C1916">
        <f t="shared" si="121"/>
        <v>6.7424011745325876</v>
      </c>
      <c r="D1916">
        <f t="shared" si="121"/>
        <v>4.4139376782935349</v>
      </c>
      <c r="E1916">
        <f t="shared" si="121"/>
        <v>2.889600503371109</v>
      </c>
      <c r="F1916">
        <f t="shared" si="122"/>
        <v>1.9435391286017851</v>
      </c>
      <c r="G1916">
        <f t="shared" si="122"/>
        <v>1.2723450247037418</v>
      </c>
      <c r="H1916">
        <f t="shared" si="122"/>
        <v>0.83294534082933647</v>
      </c>
    </row>
    <row r="1917" spans="1:8" x14ac:dyDescent="0.2">
      <c r="A1917">
        <f t="shared" si="120"/>
        <v>4.4170792709471245</v>
      </c>
      <c r="B1917">
        <f t="shared" si="117"/>
        <v>3.2872617241516826</v>
      </c>
      <c r="C1917">
        <f t="shared" si="121"/>
        <v>6.7472000365785183</v>
      </c>
      <c r="D1917">
        <f t="shared" si="121"/>
        <v>4.4170792709471245</v>
      </c>
      <c r="E1917">
        <f t="shared" si="121"/>
        <v>2.891657158533651</v>
      </c>
      <c r="F1917">
        <f t="shared" si="122"/>
        <v>1.9483379906477156</v>
      </c>
      <c r="G1917">
        <f t="shared" si="122"/>
        <v>1.2754866173573314</v>
      </c>
      <c r="H1917">
        <f t="shared" si="122"/>
        <v>0.83500199599187808</v>
      </c>
    </row>
    <row r="1918" spans="1:8" x14ac:dyDescent="0.2">
      <c r="A1918">
        <f t="shared" si="120"/>
        <v>4.4202208636007141</v>
      </c>
      <c r="B1918">
        <f t="shared" si="117"/>
        <v>3.3247388066604642</v>
      </c>
      <c r="C1918">
        <f t="shared" si="121"/>
        <v>6.751998898624449</v>
      </c>
      <c r="D1918">
        <f t="shared" si="121"/>
        <v>4.4202208636007141</v>
      </c>
      <c r="E1918">
        <f t="shared" si="121"/>
        <v>2.8937138136961926</v>
      </c>
      <c r="F1918">
        <f t="shared" si="122"/>
        <v>1.9531368526936461</v>
      </c>
      <c r="G1918">
        <f t="shared" si="122"/>
        <v>1.278628210010921</v>
      </c>
      <c r="H1918">
        <f t="shared" si="122"/>
        <v>0.8370586511544198</v>
      </c>
    </row>
    <row r="1919" spans="1:8" x14ac:dyDescent="0.2">
      <c r="A1919">
        <f t="shared" si="120"/>
        <v>4.4233624562543037</v>
      </c>
      <c r="B1919">
        <f t="shared" si="117"/>
        <v>3.3630070498056499</v>
      </c>
      <c r="C1919">
        <f t="shared" si="121"/>
        <v>6.7567977606703797</v>
      </c>
      <c r="D1919">
        <f t="shared" si="121"/>
        <v>4.4233624562543037</v>
      </c>
      <c r="E1919">
        <f t="shared" si="121"/>
        <v>2.8957704688587342</v>
      </c>
      <c r="F1919">
        <f t="shared" si="122"/>
        <v>1.9579357147395766</v>
      </c>
      <c r="G1919">
        <f t="shared" si="122"/>
        <v>1.2817698026645106</v>
      </c>
      <c r="H1919">
        <f t="shared" si="122"/>
        <v>0.83911530631696141</v>
      </c>
    </row>
    <row r="1920" spans="1:8" x14ac:dyDescent="0.2">
      <c r="A1920">
        <f t="shared" si="120"/>
        <v>4.4265040489078933</v>
      </c>
      <c r="B1920">
        <f t="shared" si="117"/>
        <v>3.4020925533075768</v>
      </c>
      <c r="C1920">
        <f t="shared" si="121"/>
        <v>6.7615966227163096</v>
      </c>
      <c r="D1920">
        <f t="shared" si="121"/>
        <v>4.4265040489078933</v>
      </c>
      <c r="E1920">
        <f t="shared" si="121"/>
        <v>2.8978271240212758</v>
      </c>
      <c r="F1920">
        <f t="shared" si="122"/>
        <v>1.9627345767855071</v>
      </c>
      <c r="G1920">
        <f t="shared" si="122"/>
        <v>1.2849113953181002</v>
      </c>
      <c r="H1920">
        <f t="shared" si="122"/>
        <v>0.84117196147950302</v>
      </c>
    </row>
    <row r="1921" spans="1:8" x14ac:dyDescent="0.2">
      <c r="A1921">
        <f t="shared" si="120"/>
        <v>4.4296456415614829</v>
      </c>
      <c r="B1921">
        <f t="shared" si="117"/>
        <v>3.4420225766676054</v>
      </c>
      <c r="C1921">
        <f t="shared" si="121"/>
        <v>6.7663954847622403</v>
      </c>
      <c r="D1921">
        <f t="shared" si="121"/>
        <v>4.4296456415614829</v>
      </c>
      <c r="E1921">
        <f t="shared" si="121"/>
        <v>2.8998837791838175</v>
      </c>
      <c r="F1921">
        <f t="shared" si="122"/>
        <v>1.9675334388314376</v>
      </c>
      <c r="G1921">
        <f t="shared" si="122"/>
        <v>1.2880529879716898</v>
      </c>
      <c r="H1921">
        <f t="shared" si="122"/>
        <v>0.84322861664204474</v>
      </c>
    </row>
    <row r="1922" spans="1:8" x14ac:dyDescent="0.2">
      <c r="A1922">
        <f t="shared" si="120"/>
        <v>4.4327872342150725</v>
      </c>
      <c r="B1922">
        <f t="shared" si="117"/>
        <v>3.4828256043248769</v>
      </c>
      <c r="C1922">
        <f t="shared" si="121"/>
        <v>6.771194346808171</v>
      </c>
      <c r="D1922">
        <f t="shared" si="121"/>
        <v>4.4327872342150725</v>
      </c>
      <c r="E1922">
        <f t="shared" si="121"/>
        <v>2.9019404343463591</v>
      </c>
      <c r="F1922">
        <f t="shared" si="122"/>
        <v>1.9723323008773681</v>
      </c>
      <c r="G1922">
        <f t="shared" si="122"/>
        <v>1.2911945806252794</v>
      </c>
      <c r="H1922">
        <f t="shared" si="122"/>
        <v>0.84528527180458635</v>
      </c>
    </row>
    <row r="1923" spans="1:8" x14ac:dyDescent="0.2">
      <c r="A1923">
        <f t="shared" si="120"/>
        <v>4.4359288268686621</v>
      </c>
      <c r="B1923">
        <f t="shared" si="117"/>
        <v>3.5245314152555665</v>
      </c>
      <c r="C1923">
        <f t="shared" si="121"/>
        <v>6.7759932088541017</v>
      </c>
      <c r="D1923">
        <f t="shared" si="121"/>
        <v>4.4359288268686621</v>
      </c>
      <c r="E1923">
        <f t="shared" si="121"/>
        <v>2.9039970895089007</v>
      </c>
      <c r="F1923">
        <f t="shared" si="122"/>
        <v>1.9771311629232986</v>
      </c>
      <c r="G1923">
        <f t="shared" si="122"/>
        <v>1.294336173278869</v>
      </c>
      <c r="H1923">
        <f t="shared" si="122"/>
        <v>0.84734192696712796</v>
      </c>
    </row>
    <row r="1924" spans="1:8" x14ac:dyDescent="0.2">
      <c r="A1924">
        <f t="shared" si="120"/>
        <v>4.4390704195222517</v>
      </c>
      <c r="B1924">
        <f t="shared" si="117"/>
        <v>3.5671711573720795</v>
      </c>
      <c r="C1924">
        <f t="shared" si="121"/>
        <v>6.7807920709000316</v>
      </c>
      <c r="D1924">
        <f t="shared" si="121"/>
        <v>4.4390704195222517</v>
      </c>
      <c r="E1924">
        <f t="shared" si="121"/>
        <v>2.9060537446714423</v>
      </c>
      <c r="F1924">
        <f t="shared" si="122"/>
        <v>1.9819300249692291</v>
      </c>
      <c r="G1924">
        <f t="shared" si="122"/>
        <v>1.2974777659324586</v>
      </c>
      <c r="H1924">
        <f t="shared" si="122"/>
        <v>0.84939858212966968</v>
      </c>
    </row>
    <row r="1925" spans="1:8" x14ac:dyDescent="0.2">
      <c r="A1925">
        <f t="shared" si="120"/>
        <v>4.4422120121758413</v>
      </c>
      <c r="B1925">
        <f t="shared" si="117"/>
        <v>3.6107774271128843</v>
      </c>
      <c r="C1925">
        <f t="shared" si="121"/>
        <v>6.7855909329459623</v>
      </c>
      <c r="D1925">
        <f t="shared" si="121"/>
        <v>4.4422120121758413</v>
      </c>
      <c r="E1925">
        <f t="shared" si="121"/>
        <v>2.9081103998339839</v>
      </c>
      <c r="F1925">
        <f t="shared" si="122"/>
        <v>1.9867288870151596</v>
      </c>
      <c r="G1925">
        <f t="shared" si="122"/>
        <v>1.3006193585860482</v>
      </c>
      <c r="H1925">
        <f t="shared" si="122"/>
        <v>0.85145523729221129</v>
      </c>
    </row>
    <row r="1926" spans="1:8" x14ac:dyDescent="0.2">
      <c r="A1926">
        <f t="shared" si="120"/>
        <v>4.4453536048294309</v>
      </c>
      <c r="B1926">
        <f t="shared" si="117"/>
        <v>3.6553843546504421</v>
      </c>
      <c r="C1926">
        <f t="shared" si="121"/>
        <v>6.790389794991893</v>
      </c>
      <c r="D1926">
        <f t="shared" si="121"/>
        <v>4.4453536048294309</v>
      </c>
      <c r="E1926">
        <f t="shared" si="121"/>
        <v>2.9101670549965255</v>
      </c>
      <c r="F1926">
        <f t="shared" si="122"/>
        <v>1.9915277490610901</v>
      </c>
      <c r="G1926">
        <f t="shared" si="122"/>
        <v>1.3037609512396378</v>
      </c>
      <c r="H1926">
        <f t="shared" si="122"/>
        <v>0.8535118924547529</v>
      </c>
    </row>
    <row r="1927" spans="1:8" x14ac:dyDescent="0.2">
      <c r="A1927">
        <f t="shared" si="120"/>
        <v>4.4484951974830205</v>
      </c>
      <c r="B1927">
        <f t="shared" si="117"/>
        <v>3.7010276951854104</v>
      </c>
      <c r="C1927">
        <f t="shared" si="121"/>
        <v>6.7951886570378237</v>
      </c>
      <c r="D1927">
        <f t="shared" si="121"/>
        <v>4.4484951974830205</v>
      </c>
      <c r="E1927">
        <f t="shared" si="121"/>
        <v>2.9122237101590671</v>
      </c>
      <c r="F1927">
        <f t="shared" si="122"/>
        <v>1.9963266111070206</v>
      </c>
      <c r="G1927">
        <f t="shared" si="122"/>
        <v>1.3069025438932274</v>
      </c>
      <c r="H1927">
        <f t="shared" si="122"/>
        <v>0.85556854761729462</v>
      </c>
    </row>
    <row r="1928" spans="1:8" x14ac:dyDescent="0.2">
      <c r="A1928">
        <f t="shared" si="120"/>
        <v>4.4516367901366101</v>
      </c>
      <c r="B1928">
        <f t="shared" si="117"/>
        <v>3.747744926840423</v>
      </c>
      <c r="C1928">
        <f t="shared" si="121"/>
        <v>6.7999875190837544</v>
      </c>
      <c r="D1928">
        <f t="shared" si="121"/>
        <v>4.4516367901366101</v>
      </c>
      <c r="E1928">
        <f t="shared" si="121"/>
        <v>2.9142803653216087</v>
      </c>
      <c r="F1928">
        <f t="shared" si="122"/>
        <v>2.0011254731529511</v>
      </c>
      <c r="G1928">
        <f t="shared" si="122"/>
        <v>1.310044136546817</v>
      </c>
      <c r="H1928">
        <f t="shared" si="122"/>
        <v>0.85762520277983623</v>
      </c>
    </row>
    <row r="1929" spans="1:8" x14ac:dyDescent="0.2">
      <c r="A1929">
        <f t="shared" si="120"/>
        <v>4.4547783827901997</v>
      </c>
      <c r="B1929">
        <f t="shared" si="117"/>
        <v>3.7955753557168213</v>
      </c>
      <c r="C1929">
        <f t="shared" si="121"/>
        <v>6.8047863811296843</v>
      </c>
      <c r="D1929">
        <f t="shared" si="121"/>
        <v>4.4547783827901997</v>
      </c>
      <c r="E1929">
        <f t="shared" si="121"/>
        <v>2.9163370204841508</v>
      </c>
      <c r="F1929">
        <f t="shared" si="122"/>
        <v>2.0059243351988818</v>
      </c>
      <c r="G1929">
        <f t="shared" si="122"/>
        <v>1.3131857292004065</v>
      </c>
      <c r="H1929">
        <f t="shared" si="122"/>
        <v>0.85968185794237784</v>
      </c>
    </row>
    <row r="1930" spans="1:8" x14ac:dyDescent="0.2">
      <c r="A1930">
        <f t="shared" si="120"/>
        <v>4.4579199754437893</v>
      </c>
      <c r="B1930">
        <f t="shared" si="117"/>
        <v>3.844560228733358</v>
      </c>
      <c r="C1930">
        <f t="shared" si="121"/>
        <v>6.809585243175615</v>
      </c>
      <c r="D1930">
        <f t="shared" si="121"/>
        <v>4.4579199754437893</v>
      </c>
      <c r="E1930">
        <f t="shared" si="121"/>
        <v>2.9183936756466924</v>
      </c>
      <c r="F1930">
        <f t="shared" si="122"/>
        <v>2.0107231972448121</v>
      </c>
      <c r="G1930">
        <f t="shared" si="122"/>
        <v>1.3163273218539961</v>
      </c>
      <c r="H1930">
        <f t="shared" si="122"/>
        <v>0.86173851310491956</v>
      </c>
    </row>
    <row r="1931" spans="1:8" x14ac:dyDescent="0.2">
      <c r="A1931">
        <f t="shared" si="120"/>
        <v>4.4610615680973789</v>
      </c>
      <c r="B1931">
        <f t="shared" si="117"/>
        <v>3.8947428549277974</v>
      </c>
      <c r="C1931">
        <f t="shared" si="121"/>
        <v>6.8143841052215457</v>
      </c>
      <c r="D1931">
        <f t="shared" si="121"/>
        <v>4.4610615680973789</v>
      </c>
      <c r="E1931">
        <f t="shared" si="121"/>
        <v>2.920450330809234</v>
      </c>
      <c r="F1931">
        <f t="shared" si="122"/>
        <v>2.0155220592907428</v>
      </c>
      <c r="G1931">
        <f t="shared" si="122"/>
        <v>1.3194689145075857</v>
      </c>
      <c r="H1931">
        <f t="shared" si="122"/>
        <v>0.86379516826746117</v>
      </c>
    </row>
    <row r="1932" spans="1:8" x14ac:dyDescent="0.2">
      <c r="A1932">
        <f t="shared" si="120"/>
        <v>4.4642031607509685</v>
      </c>
      <c r="B1932">
        <f t="shared" ref="B1932:B1995" si="123">TAN(A1932)</f>
        <v>3.946168735971288</v>
      </c>
      <c r="C1932">
        <f t="shared" ref="C1932:E1963" si="124">SQRT((1-C$8)/(1+C$8))*$A1932</f>
        <v>6.8191829672674764</v>
      </c>
      <c r="D1932">
        <f t="shared" si="124"/>
        <v>4.4642031607509685</v>
      </c>
      <c r="E1932">
        <f t="shared" si="124"/>
        <v>2.9225069859717756</v>
      </c>
      <c r="F1932">
        <f t="shared" ref="F1932:H1963" si="125">SQRT((1-F$8)/(1+F$8))*($A1932-PI())</f>
        <v>2.0203209213366731</v>
      </c>
      <c r="G1932">
        <f t="shared" si="125"/>
        <v>1.3226105071611753</v>
      </c>
      <c r="H1932">
        <f t="shared" si="125"/>
        <v>0.86585182343000278</v>
      </c>
    </row>
    <row r="1933" spans="1:8" x14ac:dyDescent="0.2">
      <c r="A1933">
        <f t="shared" ref="A1933:A1996" si="126">A1932+B$3</f>
        <v>4.4673447534045581</v>
      </c>
      <c r="B1933">
        <f t="shared" si="123"/>
        <v>3.9988857067222972</v>
      </c>
      <c r="C1933">
        <f t="shared" si="124"/>
        <v>6.8239818293134062</v>
      </c>
      <c r="D1933">
        <f t="shared" si="124"/>
        <v>4.4673447534045581</v>
      </c>
      <c r="E1933">
        <f t="shared" si="124"/>
        <v>2.9245636411343172</v>
      </c>
      <c r="F1933">
        <f t="shared" si="125"/>
        <v>2.0251197833826038</v>
      </c>
      <c r="G1933">
        <f t="shared" si="125"/>
        <v>1.3257520998147649</v>
      </c>
      <c r="H1933">
        <f t="shared" si="125"/>
        <v>0.8679084785925445</v>
      </c>
    </row>
    <row r="1934" spans="1:8" x14ac:dyDescent="0.2">
      <c r="A1934">
        <f t="shared" si="126"/>
        <v>4.4704863460581477</v>
      </c>
      <c r="B1934">
        <f t="shared" si="123"/>
        <v>4.0529440867327891</v>
      </c>
      <c r="C1934">
        <f t="shared" si="124"/>
        <v>6.828780691359337</v>
      </c>
      <c r="D1934">
        <f t="shared" si="124"/>
        <v>4.4704863460581477</v>
      </c>
      <c r="E1934">
        <f t="shared" si="124"/>
        <v>2.9266202962968588</v>
      </c>
      <c r="F1934">
        <f t="shared" si="125"/>
        <v>2.0299186454285341</v>
      </c>
      <c r="G1934">
        <f t="shared" si="125"/>
        <v>1.3288936924683545</v>
      </c>
      <c r="H1934">
        <f t="shared" si="125"/>
        <v>0.86996513375508611</v>
      </c>
    </row>
    <row r="1935" spans="1:8" x14ac:dyDescent="0.2">
      <c r="A1935">
        <f t="shared" si="126"/>
        <v>4.4736279387117373</v>
      </c>
      <c r="B1935">
        <f t="shared" si="123"/>
        <v>4.108396843715413</v>
      </c>
      <c r="C1935">
        <f t="shared" si="124"/>
        <v>6.8335795534052677</v>
      </c>
      <c r="D1935">
        <f t="shared" si="124"/>
        <v>4.4736279387117373</v>
      </c>
      <c r="E1935">
        <f t="shared" si="124"/>
        <v>2.9286769514594004</v>
      </c>
      <c r="F1935">
        <f t="shared" si="125"/>
        <v>2.0347175074744648</v>
      </c>
      <c r="G1935">
        <f t="shared" si="125"/>
        <v>1.3320352851219441</v>
      </c>
      <c r="H1935">
        <f t="shared" si="125"/>
        <v>0.87202178891762772</v>
      </c>
    </row>
    <row r="1936" spans="1:8" x14ac:dyDescent="0.2">
      <c r="A1936">
        <f t="shared" si="126"/>
        <v>4.4767695313653268</v>
      </c>
      <c r="B1936">
        <f t="shared" si="123"/>
        <v>4.1652997700880592</v>
      </c>
      <c r="C1936">
        <f t="shared" si="124"/>
        <v>6.8383784154511984</v>
      </c>
      <c r="D1936">
        <f t="shared" si="124"/>
        <v>4.4767695313653268</v>
      </c>
      <c r="E1936">
        <f t="shared" si="124"/>
        <v>2.930733606621942</v>
      </c>
      <c r="F1936">
        <f t="shared" si="125"/>
        <v>2.0395163695203951</v>
      </c>
      <c r="G1936">
        <f t="shared" si="125"/>
        <v>1.3351768777755337</v>
      </c>
      <c r="H1936">
        <f t="shared" si="125"/>
        <v>0.87407844408016933</v>
      </c>
    </row>
    <row r="1937" spans="1:8" x14ac:dyDescent="0.2">
      <c r="A1937">
        <f t="shared" si="126"/>
        <v>4.4799111240189164</v>
      </c>
      <c r="B1937">
        <f t="shared" si="123"/>
        <v>4.2237116738328275</v>
      </c>
      <c r="C1937">
        <f t="shared" si="124"/>
        <v>6.8431772774971282</v>
      </c>
      <c r="D1937">
        <f t="shared" si="124"/>
        <v>4.4799111240189164</v>
      </c>
      <c r="E1937">
        <f t="shared" si="124"/>
        <v>2.9327902617844837</v>
      </c>
      <c r="F1937">
        <f t="shared" si="125"/>
        <v>2.0443152315663258</v>
      </c>
      <c r="G1937">
        <f t="shared" si="125"/>
        <v>1.3383184704291233</v>
      </c>
      <c r="H1937">
        <f t="shared" si="125"/>
        <v>0.87613509924271105</v>
      </c>
    </row>
    <row r="1938" spans="1:8" x14ac:dyDescent="0.2">
      <c r="A1938">
        <f t="shared" si="126"/>
        <v>4.483052716672506</v>
      </c>
      <c r="B1938">
        <f t="shared" si="123"/>
        <v>4.2836945850420323</v>
      </c>
      <c r="C1938">
        <f t="shared" si="124"/>
        <v>6.8479761395430589</v>
      </c>
      <c r="D1938">
        <f t="shared" si="124"/>
        <v>4.483052716672506</v>
      </c>
      <c r="E1938">
        <f t="shared" si="124"/>
        <v>2.9348469169470253</v>
      </c>
      <c r="F1938">
        <f t="shared" si="125"/>
        <v>2.049114093612256</v>
      </c>
      <c r="G1938">
        <f t="shared" si="125"/>
        <v>1.3414600630827129</v>
      </c>
      <c r="H1938">
        <f t="shared" si="125"/>
        <v>0.87819175440525266</v>
      </c>
    </row>
    <row r="1939" spans="1:8" x14ac:dyDescent="0.2">
      <c r="A1939">
        <f t="shared" si="126"/>
        <v>4.4861943093260956</v>
      </c>
      <c r="B1939">
        <f t="shared" si="123"/>
        <v>4.3453139796763613</v>
      </c>
      <c r="C1939">
        <f t="shared" si="124"/>
        <v>6.8527750015889897</v>
      </c>
      <c r="D1939">
        <f t="shared" si="124"/>
        <v>4.4861943093260956</v>
      </c>
      <c r="E1939">
        <f t="shared" si="124"/>
        <v>2.9369035721095669</v>
      </c>
      <c r="F1939">
        <f t="shared" si="125"/>
        <v>2.0539129556581868</v>
      </c>
      <c r="G1939">
        <f t="shared" si="125"/>
        <v>1.3446016557363025</v>
      </c>
      <c r="H1939">
        <f t="shared" si="125"/>
        <v>0.88024840956779427</v>
      </c>
    </row>
    <row r="1940" spans="1:8" x14ac:dyDescent="0.2">
      <c r="A1940">
        <f t="shared" si="126"/>
        <v>4.4893359019796852</v>
      </c>
      <c r="B1940">
        <f t="shared" si="123"/>
        <v>4.4086390222321734</v>
      </c>
      <c r="C1940">
        <f t="shared" si="124"/>
        <v>6.8575738636349204</v>
      </c>
      <c r="D1940">
        <f t="shared" si="124"/>
        <v>4.4893359019796852</v>
      </c>
      <c r="E1940">
        <f t="shared" si="124"/>
        <v>2.9389602272721085</v>
      </c>
      <c r="F1940">
        <f t="shared" si="125"/>
        <v>2.058711817704117</v>
      </c>
      <c r="G1940">
        <f t="shared" si="125"/>
        <v>1.3477432483898921</v>
      </c>
      <c r="H1940">
        <f t="shared" si="125"/>
        <v>0.88230506473033599</v>
      </c>
    </row>
    <row r="1941" spans="1:8" x14ac:dyDescent="0.2">
      <c r="A1941">
        <f t="shared" si="126"/>
        <v>4.4924774946332748</v>
      </c>
      <c r="B1941">
        <f t="shared" si="123"/>
        <v>4.4737428292088337</v>
      </c>
      <c r="C1941">
        <f t="shared" si="124"/>
        <v>6.8623727256808502</v>
      </c>
      <c r="D1941">
        <f t="shared" si="124"/>
        <v>4.4924774946332748</v>
      </c>
      <c r="E1941">
        <f t="shared" si="124"/>
        <v>2.9410168824346501</v>
      </c>
      <c r="F1941">
        <f t="shared" si="125"/>
        <v>2.0635106797500478</v>
      </c>
      <c r="G1941">
        <f t="shared" si="125"/>
        <v>1.3508848410434817</v>
      </c>
      <c r="H1941">
        <f t="shared" si="125"/>
        <v>0.8843617198928776</v>
      </c>
    </row>
    <row r="1942" spans="1:8" x14ac:dyDescent="0.2">
      <c r="A1942">
        <f t="shared" si="126"/>
        <v>4.4956190872868644</v>
      </c>
      <c r="B1942">
        <f t="shared" si="123"/>
        <v>4.5407027554862553</v>
      </c>
      <c r="C1942">
        <f t="shared" si="124"/>
        <v>6.8671715877267809</v>
      </c>
      <c r="D1942">
        <f t="shared" si="124"/>
        <v>4.4956190872868644</v>
      </c>
      <c r="E1942">
        <f t="shared" si="124"/>
        <v>2.9430735375971921</v>
      </c>
      <c r="F1942">
        <f t="shared" si="125"/>
        <v>2.068309541795978</v>
      </c>
      <c r="G1942">
        <f t="shared" si="125"/>
        <v>1.3540264336970713</v>
      </c>
      <c r="H1942">
        <f t="shared" si="125"/>
        <v>0.88641837505541921</v>
      </c>
    </row>
    <row r="1943" spans="1:8" x14ac:dyDescent="0.2">
      <c r="A1943">
        <f t="shared" si="126"/>
        <v>4.498760679940454</v>
      </c>
      <c r="B1943">
        <f t="shared" si="123"/>
        <v>4.6096007059710296</v>
      </c>
      <c r="C1943">
        <f t="shared" si="124"/>
        <v>6.8719704497727117</v>
      </c>
      <c r="D1943">
        <f t="shared" si="124"/>
        <v>4.498760679940454</v>
      </c>
      <c r="E1943">
        <f t="shared" si="124"/>
        <v>2.9451301927597338</v>
      </c>
      <c r="F1943">
        <f t="shared" si="125"/>
        <v>2.0731084038419088</v>
      </c>
      <c r="G1943">
        <f t="shared" si="125"/>
        <v>1.3571680263506609</v>
      </c>
      <c r="H1943">
        <f t="shared" si="125"/>
        <v>0.88847503021796093</v>
      </c>
    </row>
    <row r="1944" spans="1:8" x14ac:dyDescent="0.2">
      <c r="A1944">
        <f t="shared" si="126"/>
        <v>4.5019022725940436</v>
      </c>
      <c r="B1944">
        <f t="shared" si="123"/>
        <v>4.6805234751511664</v>
      </c>
      <c r="C1944">
        <f t="shared" si="124"/>
        <v>6.8767693118186424</v>
      </c>
      <c r="D1944">
        <f t="shared" si="124"/>
        <v>4.5019022725940436</v>
      </c>
      <c r="E1944">
        <f t="shared" si="124"/>
        <v>2.9471868479222754</v>
      </c>
      <c r="F1944">
        <f t="shared" si="125"/>
        <v>2.077907265887839</v>
      </c>
      <c r="G1944">
        <f t="shared" si="125"/>
        <v>1.3603096190042505</v>
      </c>
      <c r="H1944">
        <f t="shared" si="125"/>
        <v>0.89053168538050254</v>
      </c>
    </row>
    <row r="1945" spans="1:8" x14ac:dyDescent="0.2">
      <c r="A1945">
        <f t="shared" si="126"/>
        <v>4.5050438652476332</v>
      </c>
      <c r="B1945">
        <f t="shared" si="123"/>
        <v>4.7535631175194277</v>
      </c>
      <c r="C1945">
        <f t="shared" si="124"/>
        <v>6.8815681738645722</v>
      </c>
      <c r="D1945">
        <f t="shared" si="124"/>
        <v>4.5050438652476332</v>
      </c>
      <c r="E1945">
        <f t="shared" si="124"/>
        <v>2.949243503084817</v>
      </c>
      <c r="F1945">
        <f t="shared" si="125"/>
        <v>2.0827061279337697</v>
      </c>
      <c r="G1945">
        <f t="shared" si="125"/>
        <v>1.3634512116578401</v>
      </c>
      <c r="H1945">
        <f t="shared" si="125"/>
        <v>0.89258834054304415</v>
      </c>
    </row>
    <row r="1946" spans="1:8" x14ac:dyDescent="0.2">
      <c r="A1946">
        <f t="shared" si="126"/>
        <v>4.5081854579012228</v>
      </c>
      <c r="B1946">
        <f t="shared" si="123"/>
        <v>4.8288173521895876</v>
      </c>
      <c r="C1946">
        <f t="shared" si="124"/>
        <v>6.8863670359105029</v>
      </c>
      <c r="D1946">
        <f t="shared" si="124"/>
        <v>4.5081854579012228</v>
      </c>
      <c r="E1946">
        <f t="shared" si="124"/>
        <v>2.9513001582473586</v>
      </c>
      <c r="F1946">
        <f t="shared" si="125"/>
        <v>2.0875049899797</v>
      </c>
      <c r="G1946">
        <f t="shared" si="125"/>
        <v>1.3665928043114297</v>
      </c>
      <c r="H1946">
        <f t="shared" si="125"/>
        <v>0.89464499570558587</v>
      </c>
    </row>
    <row r="1947" spans="1:8" x14ac:dyDescent="0.2">
      <c r="A1947">
        <f t="shared" si="126"/>
        <v>4.5113270505548124</v>
      </c>
      <c r="B1947">
        <f t="shared" si="123"/>
        <v>4.9063900054454521</v>
      </c>
      <c r="C1947">
        <f t="shared" si="124"/>
        <v>6.8911658979564336</v>
      </c>
      <c r="D1947">
        <f t="shared" si="124"/>
        <v>4.5113270505548124</v>
      </c>
      <c r="E1947">
        <f t="shared" si="124"/>
        <v>2.9533568134099002</v>
      </c>
      <c r="F1947">
        <f t="shared" si="125"/>
        <v>2.0923038520256307</v>
      </c>
      <c r="G1947">
        <f t="shared" si="125"/>
        <v>1.3697343969650193</v>
      </c>
      <c r="H1947">
        <f t="shared" si="125"/>
        <v>0.89670165086812748</v>
      </c>
    </row>
    <row r="1948" spans="1:8" x14ac:dyDescent="0.2">
      <c r="A1948">
        <f t="shared" si="126"/>
        <v>4.514468643208402</v>
      </c>
      <c r="B1948">
        <f t="shared" si="123"/>
        <v>4.9863914954373989</v>
      </c>
      <c r="C1948">
        <f t="shared" si="124"/>
        <v>6.8959647600023644</v>
      </c>
      <c r="D1948">
        <f t="shared" si="124"/>
        <v>4.514468643208402</v>
      </c>
      <c r="E1948">
        <f t="shared" si="124"/>
        <v>2.9554134685724418</v>
      </c>
      <c r="F1948">
        <f t="shared" si="125"/>
        <v>2.097102714071561</v>
      </c>
      <c r="G1948">
        <f t="shared" si="125"/>
        <v>1.3728759896186089</v>
      </c>
      <c r="H1948">
        <f t="shared" si="125"/>
        <v>0.89875830603066909</v>
      </c>
    </row>
    <row r="1949" spans="1:8" x14ac:dyDescent="0.2">
      <c r="A1949">
        <f t="shared" si="126"/>
        <v>4.5176102358619916</v>
      </c>
      <c r="B1949">
        <f t="shared" si="123"/>
        <v>5.0689393637850211</v>
      </c>
      <c r="C1949">
        <f t="shared" si="124"/>
        <v>6.9007636220482942</v>
      </c>
      <c r="D1949">
        <f t="shared" si="124"/>
        <v>4.5176102358619916</v>
      </c>
      <c r="E1949">
        <f t="shared" si="124"/>
        <v>2.9574701237349834</v>
      </c>
      <c r="F1949">
        <f t="shared" si="125"/>
        <v>2.1019015761174917</v>
      </c>
      <c r="G1949">
        <f t="shared" si="125"/>
        <v>1.3760175822721985</v>
      </c>
      <c r="H1949">
        <f t="shared" si="125"/>
        <v>0.90081496119321081</v>
      </c>
    </row>
    <row r="1950" spans="1:8" x14ac:dyDescent="0.2">
      <c r="A1950">
        <f t="shared" si="126"/>
        <v>4.5207518285155812</v>
      </c>
      <c r="B1950">
        <f t="shared" si="123"/>
        <v>5.1541588594685557</v>
      </c>
      <c r="C1950">
        <f t="shared" si="124"/>
        <v>6.9055624840942249</v>
      </c>
      <c r="D1950">
        <f t="shared" si="124"/>
        <v>4.5207518285155812</v>
      </c>
      <c r="E1950">
        <f t="shared" si="124"/>
        <v>2.959526778897525</v>
      </c>
      <c r="F1950">
        <f t="shared" si="125"/>
        <v>2.106700438163422</v>
      </c>
      <c r="G1950">
        <f t="shared" si="125"/>
        <v>1.3791591749257881</v>
      </c>
      <c r="H1950">
        <f t="shared" si="125"/>
        <v>0.90287161635575242</v>
      </c>
    </row>
    <row r="1951" spans="1:8" x14ac:dyDescent="0.2">
      <c r="A1951">
        <f t="shared" si="126"/>
        <v>4.5238934211691708</v>
      </c>
      <c r="B1951">
        <f t="shared" si="123"/>
        <v>5.2421835811094333</v>
      </c>
      <c r="C1951">
        <f t="shared" si="124"/>
        <v>6.9103613461401556</v>
      </c>
      <c r="D1951">
        <f t="shared" si="124"/>
        <v>4.5238934211691708</v>
      </c>
      <c r="E1951">
        <f t="shared" si="124"/>
        <v>2.9615834340600666</v>
      </c>
      <c r="F1951">
        <f t="shared" si="125"/>
        <v>2.1114993002093527</v>
      </c>
      <c r="G1951">
        <f t="shared" si="125"/>
        <v>1.3823007675793777</v>
      </c>
      <c r="H1951">
        <f t="shared" si="125"/>
        <v>0.90492827151829403</v>
      </c>
    </row>
    <row r="1952" spans="1:8" x14ac:dyDescent="0.2">
      <c r="A1952">
        <f t="shared" si="126"/>
        <v>4.5270350138227604</v>
      </c>
      <c r="B1952">
        <f t="shared" si="123"/>
        <v>5.3331561845674997</v>
      </c>
      <c r="C1952">
        <f t="shared" si="124"/>
        <v>6.9151602081860863</v>
      </c>
      <c r="D1952">
        <f t="shared" si="124"/>
        <v>4.5270350138227604</v>
      </c>
      <c r="E1952">
        <f t="shared" si="124"/>
        <v>2.9636400892226082</v>
      </c>
      <c r="F1952">
        <f t="shared" si="125"/>
        <v>2.1162981622552834</v>
      </c>
      <c r="G1952">
        <f t="shared" si="125"/>
        <v>1.3854423602329673</v>
      </c>
      <c r="H1952">
        <f t="shared" si="125"/>
        <v>0.90698492668083575</v>
      </c>
    </row>
    <row r="1953" spans="1:8" x14ac:dyDescent="0.2">
      <c r="A1953">
        <f t="shared" si="126"/>
        <v>4.53017660647635</v>
      </c>
      <c r="B1953">
        <f t="shared" si="123"/>
        <v>5.4272291637379322</v>
      </c>
      <c r="C1953">
        <f t="shared" si="124"/>
        <v>6.9199590702320162</v>
      </c>
      <c r="D1953">
        <f t="shared" si="124"/>
        <v>4.53017660647635</v>
      </c>
      <c r="E1953">
        <f t="shared" si="124"/>
        <v>2.9656967443851499</v>
      </c>
      <c r="F1953">
        <f t="shared" si="125"/>
        <v>2.1210970243012137</v>
      </c>
      <c r="G1953">
        <f t="shared" si="125"/>
        <v>1.3885839528865569</v>
      </c>
      <c r="H1953">
        <f t="shared" si="125"/>
        <v>0.90904158184337736</v>
      </c>
    </row>
    <row r="1954" spans="1:8" x14ac:dyDescent="0.2">
      <c r="A1954">
        <f t="shared" si="126"/>
        <v>4.5333181991299396</v>
      </c>
      <c r="B1954">
        <f t="shared" si="123"/>
        <v>5.524565713537295</v>
      </c>
      <c r="C1954">
        <f t="shared" si="124"/>
        <v>6.9247579322779469</v>
      </c>
      <c r="D1954">
        <f t="shared" si="124"/>
        <v>4.5333181991299396</v>
      </c>
      <c r="E1954">
        <f t="shared" si="124"/>
        <v>2.9677533995476919</v>
      </c>
      <c r="F1954">
        <f t="shared" si="125"/>
        <v>2.1258958863471444</v>
      </c>
      <c r="G1954">
        <f t="shared" si="125"/>
        <v>1.3917255455401465</v>
      </c>
      <c r="H1954">
        <f t="shared" si="125"/>
        <v>0.91109823700591897</v>
      </c>
    </row>
    <row r="1955" spans="1:8" x14ac:dyDescent="0.2">
      <c r="A1955">
        <f t="shared" si="126"/>
        <v>4.5364597917835292</v>
      </c>
      <c r="B1955">
        <f t="shared" si="123"/>
        <v>5.6253406853523824</v>
      </c>
      <c r="C1955">
        <f t="shared" si="124"/>
        <v>6.9295567943238776</v>
      </c>
      <c r="D1955">
        <f t="shared" si="124"/>
        <v>4.5364597917835292</v>
      </c>
      <c r="E1955">
        <f t="shared" si="124"/>
        <v>2.9698100547102335</v>
      </c>
      <c r="F1955">
        <f t="shared" si="125"/>
        <v>2.1306947483930747</v>
      </c>
      <c r="G1955">
        <f t="shared" si="125"/>
        <v>1.3948671381937361</v>
      </c>
      <c r="H1955">
        <f t="shared" si="125"/>
        <v>0.91315489216846057</v>
      </c>
    </row>
    <row r="1956" spans="1:8" x14ac:dyDescent="0.2">
      <c r="A1956">
        <f t="shared" si="126"/>
        <v>4.5396013844371188</v>
      </c>
      <c r="B1956">
        <f t="shared" si="123"/>
        <v>5.7297416467198348</v>
      </c>
      <c r="C1956">
        <f t="shared" si="124"/>
        <v>6.9343556563698083</v>
      </c>
      <c r="D1956">
        <f t="shared" si="124"/>
        <v>4.5396013844371188</v>
      </c>
      <c r="E1956">
        <f t="shared" si="124"/>
        <v>2.9718667098727751</v>
      </c>
      <c r="F1956">
        <f t="shared" si="125"/>
        <v>2.1354936104390054</v>
      </c>
      <c r="G1956">
        <f t="shared" si="125"/>
        <v>1.3980087308473257</v>
      </c>
      <c r="H1956">
        <f t="shared" si="125"/>
        <v>0.9152115473310023</v>
      </c>
    </row>
    <row r="1957" spans="1:8" x14ac:dyDescent="0.2">
      <c r="A1957">
        <f t="shared" si="126"/>
        <v>4.5427429770907084</v>
      </c>
      <c r="B1957">
        <f t="shared" si="123"/>
        <v>5.8379700587479189</v>
      </c>
      <c r="C1957">
        <f t="shared" si="124"/>
        <v>6.939154518415739</v>
      </c>
      <c r="D1957">
        <f t="shared" si="124"/>
        <v>4.5427429770907084</v>
      </c>
      <c r="E1957">
        <f t="shared" si="124"/>
        <v>2.9739233650353167</v>
      </c>
      <c r="F1957">
        <f t="shared" si="125"/>
        <v>2.1402924724849357</v>
      </c>
      <c r="G1957">
        <f t="shared" si="125"/>
        <v>1.4011503235009153</v>
      </c>
      <c r="H1957">
        <f t="shared" si="125"/>
        <v>0.9172682024935439</v>
      </c>
    </row>
    <row r="1958" spans="1:8" x14ac:dyDescent="0.2">
      <c r="A1958">
        <f t="shared" si="126"/>
        <v>4.545884569744298</v>
      </c>
      <c r="B1958">
        <f t="shared" si="123"/>
        <v>5.9502425868313384</v>
      </c>
      <c r="C1958">
        <f t="shared" si="124"/>
        <v>6.9439533804616689</v>
      </c>
      <c r="D1958">
        <f t="shared" si="124"/>
        <v>4.545884569744298</v>
      </c>
      <c r="E1958">
        <f t="shared" si="124"/>
        <v>2.9759800201978583</v>
      </c>
      <c r="F1958">
        <f t="shared" si="125"/>
        <v>2.1450913345308664</v>
      </c>
      <c r="G1958">
        <f t="shared" si="125"/>
        <v>1.4042919161545049</v>
      </c>
      <c r="H1958">
        <f t="shared" si="125"/>
        <v>0.91932485765608551</v>
      </c>
    </row>
    <row r="1959" spans="1:8" x14ac:dyDescent="0.2">
      <c r="A1959">
        <f t="shared" si="126"/>
        <v>4.5490261623978876</v>
      </c>
      <c r="B1959">
        <f t="shared" si="123"/>
        <v>6.0667925626023536</v>
      </c>
      <c r="C1959">
        <f t="shared" si="124"/>
        <v>6.9487522425075996</v>
      </c>
      <c r="D1959">
        <f t="shared" si="124"/>
        <v>4.5490261623978876</v>
      </c>
      <c r="E1959">
        <f t="shared" si="124"/>
        <v>2.9780366753604</v>
      </c>
      <c r="F1959">
        <f t="shared" si="125"/>
        <v>2.1498901965767967</v>
      </c>
      <c r="G1959">
        <f t="shared" si="125"/>
        <v>1.4074335088080945</v>
      </c>
      <c r="H1959">
        <f t="shared" si="125"/>
        <v>0.92138151281862724</v>
      </c>
    </row>
    <row r="1960" spans="1:8" x14ac:dyDescent="0.2">
      <c r="A1960">
        <f t="shared" si="126"/>
        <v>4.5521677550514772</v>
      </c>
      <c r="B1960">
        <f t="shared" si="123"/>
        <v>6.1878716178761417</v>
      </c>
      <c r="C1960">
        <f t="shared" si="124"/>
        <v>6.9535511045535303</v>
      </c>
      <c r="D1960">
        <f t="shared" si="124"/>
        <v>4.5521677550514772</v>
      </c>
      <c r="E1960">
        <f t="shared" si="124"/>
        <v>2.9800933305229416</v>
      </c>
      <c r="F1960">
        <f t="shared" si="125"/>
        <v>2.1546890586227274</v>
      </c>
      <c r="G1960">
        <f t="shared" si="125"/>
        <v>1.4105751014616841</v>
      </c>
      <c r="H1960">
        <f t="shared" si="125"/>
        <v>0.92343816798116884</v>
      </c>
    </row>
    <row r="1961" spans="1:8" x14ac:dyDescent="0.2">
      <c r="A1961">
        <f t="shared" si="126"/>
        <v>4.5553093477050668</v>
      </c>
      <c r="B1961">
        <f t="shared" si="123"/>
        <v>6.3137515146695922</v>
      </c>
      <c r="C1961">
        <f t="shared" si="124"/>
        <v>6.958349966599461</v>
      </c>
      <c r="D1961">
        <f t="shared" si="124"/>
        <v>4.5553093477050668</v>
      </c>
      <c r="E1961">
        <f t="shared" si="124"/>
        <v>2.9821499856854832</v>
      </c>
      <c r="F1961">
        <f t="shared" si="125"/>
        <v>2.1594879206686577</v>
      </c>
      <c r="G1961">
        <f t="shared" si="125"/>
        <v>1.4137166941152737</v>
      </c>
      <c r="H1961">
        <f t="shared" si="125"/>
        <v>0.92549482314371045</v>
      </c>
    </row>
    <row r="1962" spans="1:8" x14ac:dyDescent="0.2">
      <c r="A1962">
        <f t="shared" si="126"/>
        <v>4.5584509403586564</v>
      </c>
      <c r="B1962">
        <f t="shared" si="123"/>
        <v>6.4447261993040215</v>
      </c>
      <c r="C1962">
        <f t="shared" si="124"/>
        <v>6.9631488286453909</v>
      </c>
      <c r="D1962">
        <f t="shared" si="124"/>
        <v>4.5584509403586564</v>
      </c>
      <c r="E1962">
        <f t="shared" si="124"/>
        <v>2.9842066408480248</v>
      </c>
      <c r="F1962">
        <f t="shared" si="125"/>
        <v>2.1642867827145884</v>
      </c>
      <c r="G1962">
        <f t="shared" si="125"/>
        <v>1.4168582867688633</v>
      </c>
      <c r="H1962">
        <f t="shared" si="125"/>
        <v>0.92755147830625218</v>
      </c>
    </row>
    <row r="1963" spans="1:8" x14ac:dyDescent="0.2">
      <c r="A1963">
        <f t="shared" si="126"/>
        <v>4.561592533012246</v>
      </c>
      <c r="B1963">
        <f t="shared" si="123"/>
        <v>6.5811141132707256</v>
      </c>
      <c r="C1963">
        <f t="shared" si="124"/>
        <v>6.9679476906913216</v>
      </c>
      <c r="D1963">
        <f t="shared" si="124"/>
        <v>4.561592533012246</v>
      </c>
      <c r="E1963">
        <f t="shared" si="124"/>
        <v>2.9862632960105664</v>
      </c>
      <c r="F1963">
        <f t="shared" si="125"/>
        <v>2.1690856447605187</v>
      </c>
      <c r="G1963">
        <f t="shared" si="125"/>
        <v>1.4199998794224529</v>
      </c>
      <c r="H1963">
        <f t="shared" si="125"/>
        <v>0.92960813346879378</v>
      </c>
    </row>
    <row r="1964" spans="1:8" x14ac:dyDescent="0.2">
      <c r="A1964">
        <f t="shared" si="126"/>
        <v>4.5647341256658356</v>
      </c>
      <c r="B1964">
        <f t="shared" si="123"/>
        <v>6.7232607991006219</v>
      </c>
      <c r="C1964">
        <f t="shared" ref="C1964:E2011" si="127">SQRT((1-C$8)/(1+C$8))*$A1964</f>
        <v>6.9727465527372523</v>
      </c>
      <c r="D1964">
        <f t="shared" si="127"/>
        <v>4.5647341256658356</v>
      </c>
      <c r="E1964">
        <f t="shared" si="127"/>
        <v>2.988319951173108</v>
      </c>
      <c r="F1964">
        <f t="shared" ref="F1964:H2011" si="128">SQRT((1-F$8)/(1+F$8))*($A1964-PI())</f>
        <v>2.1738845068064494</v>
      </c>
      <c r="G1964">
        <f t="shared" si="128"/>
        <v>1.4231414720760425</v>
      </c>
      <c r="H1964">
        <f t="shared" si="128"/>
        <v>0.93166478863133539</v>
      </c>
    </row>
    <row r="1965" spans="1:8" x14ac:dyDescent="0.2">
      <c r="A1965">
        <f t="shared" si="126"/>
        <v>4.5678757183194252</v>
      </c>
      <c r="B1965">
        <f t="shared" si="123"/>
        <v>6.8715418461299329</v>
      </c>
      <c r="C1965">
        <f t="shared" si="127"/>
        <v>6.977545414783183</v>
      </c>
      <c r="D1965">
        <f t="shared" si="127"/>
        <v>4.5678757183194252</v>
      </c>
      <c r="E1965">
        <f t="shared" si="127"/>
        <v>2.9903766063356496</v>
      </c>
      <c r="F1965">
        <f t="shared" si="128"/>
        <v>2.1786833688523797</v>
      </c>
      <c r="G1965">
        <f t="shared" si="128"/>
        <v>1.4262830647296321</v>
      </c>
      <c r="H1965">
        <f t="shared" si="128"/>
        <v>0.93372144379387711</v>
      </c>
    </row>
    <row r="1966" spans="1:8" x14ac:dyDescent="0.2">
      <c r="A1966">
        <f t="shared" si="126"/>
        <v>4.5710173109730148</v>
      </c>
      <c r="B1966">
        <f t="shared" si="123"/>
        <v>7.0263662290346112</v>
      </c>
      <c r="C1966">
        <f t="shared" si="127"/>
        <v>6.9823442768291129</v>
      </c>
      <c r="D1966">
        <f t="shared" si="127"/>
        <v>4.5710173109730148</v>
      </c>
      <c r="E1966">
        <f t="shared" si="127"/>
        <v>2.9924332614981912</v>
      </c>
      <c r="F1966">
        <f t="shared" si="128"/>
        <v>2.1834822308983104</v>
      </c>
      <c r="G1966">
        <f t="shared" si="128"/>
        <v>1.4294246573832217</v>
      </c>
      <c r="H1966">
        <f t="shared" si="128"/>
        <v>0.93577809895641872</v>
      </c>
    </row>
    <row r="1967" spans="1:8" x14ac:dyDescent="0.2">
      <c r="A1967">
        <f t="shared" si="126"/>
        <v>4.5741589036266044</v>
      </c>
      <c r="B1967">
        <f t="shared" si="123"/>
        <v>7.1881801016194453</v>
      </c>
      <c r="C1967">
        <f t="shared" si="127"/>
        <v>6.9871431388750436</v>
      </c>
      <c r="D1967">
        <f t="shared" si="127"/>
        <v>4.5741589036266044</v>
      </c>
      <c r="E1967">
        <f t="shared" si="127"/>
        <v>2.9944899166607333</v>
      </c>
      <c r="F1967">
        <f t="shared" si="128"/>
        <v>2.1882810929442407</v>
      </c>
      <c r="G1967">
        <f t="shared" si="128"/>
        <v>1.4325662500368113</v>
      </c>
      <c r="H1967">
        <f t="shared" si="128"/>
        <v>0.93783475411896033</v>
      </c>
    </row>
    <row r="1968" spans="1:8" x14ac:dyDescent="0.2">
      <c r="A1968">
        <f t="shared" si="126"/>
        <v>4.577300496280194</v>
      </c>
      <c r="B1968">
        <f t="shared" si="123"/>
        <v>7.3574711199730798</v>
      </c>
      <c r="C1968">
        <f t="shared" si="127"/>
        <v>6.9919420009209743</v>
      </c>
      <c r="D1968">
        <f t="shared" si="127"/>
        <v>4.577300496280194</v>
      </c>
      <c r="E1968">
        <f t="shared" si="127"/>
        <v>2.9965465718232749</v>
      </c>
      <c r="F1968">
        <f t="shared" si="128"/>
        <v>2.1930799549901714</v>
      </c>
      <c r="G1968">
        <f t="shared" si="128"/>
        <v>1.4357078426904009</v>
      </c>
      <c r="H1968">
        <f t="shared" si="128"/>
        <v>0.93989140928150205</v>
      </c>
    </row>
    <row r="1969" spans="1:8" x14ac:dyDescent="0.2">
      <c r="A1969">
        <f t="shared" si="126"/>
        <v>4.5804420889337836</v>
      </c>
      <c r="B1969">
        <f t="shared" si="123"/>
        <v>7.5347733832165966</v>
      </c>
      <c r="C1969">
        <f t="shared" si="127"/>
        <v>6.996740862966905</v>
      </c>
      <c r="D1969">
        <f t="shared" si="127"/>
        <v>4.5804420889337836</v>
      </c>
      <c r="E1969">
        <f t="shared" si="127"/>
        <v>2.9986032269858165</v>
      </c>
      <c r="F1969">
        <f t="shared" si="128"/>
        <v>2.1978788170361017</v>
      </c>
      <c r="G1969">
        <f t="shared" si="128"/>
        <v>1.4388494353439905</v>
      </c>
      <c r="H1969">
        <f t="shared" si="128"/>
        <v>0.94194806444404366</v>
      </c>
    </row>
    <row r="1970" spans="1:8" x14ac:dyDescent="0.2">
      <c r="A1970">
        <f t="shared" si="126"/>
        <v>4.5835836815873732</v>
      </c>
      <c r="B1970">
        <f t="shared" si="123"/>
        <v>7.7206730972884641</v>
      </c>
      <c r="C1970">
        <f t="shared" si="127"/>
        <v>7.0015397250128348</v>
      </c>
      <c r="D1970">
        <f t="shared" si="127"/>
        <v>4.5835836815873732</v>
      </c>
      <c r="E1970">
        <f t="shared" si="127"/>
        <v>3.0006598821483581</v>
      </c>
      <c r="F1970">
        <f t="shared" si="128"/>
        <v>2.2026776790820324</v>
      </c>
      <c r="G1970">
        <f t="shared" si="128"/>
        <v>1.4419910279975801</v>
      </c>
      <c r="H1970">
        <f t="shared" si="128"/>
        <v>0.94400471960658527</v>
      </c>
    </row>
    <row r="1971" spans="1:8" x14ac:dyDescent="0.2">
      <c r="A1971">
        <f t="shared" si="126"/>
        <v>4.5867252742409628</v>
      </c>
      <c r="B1971">
        <f t="shared" si="123"/>
        <v>7.9158150882972098</v>
      </c>
      <c r="C1971">
        <f t="shared" si="127"/>
        <v>7.0063385870587656</v>
      </c>
      <c r="D1971">
        <f t="shared" si="127"/>
        <v>4.5867252742409628</v>
      </c>
      <c r="E1971">
        <f t="shared" si="127"/>
        <v>3.0027165373108997</v>
      </c>
      <c r="F1971">
        <f t="shared" si="128"/>
        <v>2.2074765411279627</v>
      </c>
      <c r="G1971">
        <f t="shared" si="128"/>
        <v>1.4451326206511697</v>
      </c>
      <c r="H1971">
        <f t="shared" si="128"/>
        <v>0.94606137476912699</v>
      </c>
    </row>
    <row r="1972" spans="1:8" x14ac:dyDescent="0.2">
      <c r="A1972">
        <f t="shared" si="126"/>
        <v>4.5898668668945524</v>
      </c>
      <c r="B1972">
        <f t="shared" si="123"/>
        <v>8.1209103179283453</v>
      </c>
      <c r="C1972">
        <f t="shared" si="127"/>
        <v>7.0111374491046963</v>
      </c>
      <c r="D1972">
        <f t="shared" si="127"/>
        <v>4.5898668668945524</v>
      </c>
      <c r="E1972">
        <f t="shared" si="127"/>
        <v>3.0047731924734413</v>
      </c>
      <c r="F1972">
        <f t="shared" si="128"/>
        <v>2.2122754031738934</v>
      </c>
      <c r="G1972">
        <f t="shared" si="128"/>
        <v>1.4482742133047593</v>
      </c>
      <c r="H1972">
        <f t="shared" si="128"/>
        <v>0.9481180299316686</v>
      </c>
    </row>
    <row r="1973" spans="1:8" x14ac:dyDescent="0.2">
      <c r="A1973">
        <f t="shared" si="126"/>
        <v>4.593008459548142</v>
      </c>
      <c r="B1973">
        <f t="shared" si="123"/>
        <v>8.3367445854944737</v>
      </c>
      <c r="C1973">
        <f t="shared" si="127"/>
        <v>7.015936311150627</v>
      </c>
      <c r="D1973">
        <f t="shared" si="127"/>
        <v>4.593008459548142</v>
      </c>
      <c r="E1973">
        <f t="shared" si="127"/>
        <v>3.0068298476359829</v>
      </c>
      <c r="F1973">
        <f t="shared" si="128"/>
        <v>2.2170742652198236</v>
      </c>
      <c r="G1973">
        <f t="shared" si="128"/>
        <v>1.4514158059583488</v>
      </c>
      <c r="H1973">
        <f t="shared" si="128"/>
        <v>0.95017468509421021</v>
      </c>
    </row>
    <row r="1974" spans="1:8" x14ac:dyDescent="0.2">
      <c r="A1974">
        <f t="shared" si="126"/>
        <v>4.5961500522017316</v>
      </c>
      <c r="B1974">
        <f t="shared" si="123"/>
        <v>8.564188641128645</v>
      </c>
      <c r="C1974">
        <f t="shared" si="127"/>
        <v>7.0207351731965568</v>
      </c>
      <c r="D1974">
        <f t="shared" si="127"/>
        <v>4.5961500522017316</v>
      </c>
      <c r="E1974">
        <f t="shared" si="127"/>
        <v>3.0088865027985245</v>
      </c>
      <c r="F1974">
        <f t="shared" si="128"/>
        <v>2.2218731272657544</v>
      </c>
      <c r="G1974">
        <f t="shared" si="128"/>
        <v>1.4545573986119384</v>
      </c>
      <c r="H1974">
        <f t="shared" si="128"/>
        <v>0.95223134025675193</v>
      </c>
    </row>
    <row r="1975" spans="1:8" x14ac:dyDescent="0.2">
      <c r="A1975">
        <f t="shared" si="126"/>
        <v>4.5992916448553212</v>
      </c>
      <c r="B1975">
        <f t="shared" si="123"/>
        <v>8.8042099845099226</v>
      </c>
      <c r="C1975">
        <f t="shared" si="127"/>
        <v>7.0255340352424875</v>
      </c>
      <c r="D1975">
        <f t="shared" si="127"/>
        <v>4.5992916448553212</v>
      </c>
      <c r="E1975">
        <f t="shared" si="127"/>
        <v>3.0109431579610662</v>
      </c>
      <c r="F1975">
        <f t="shared" si="128"/>
        <v>2.2266719893116846</v>
      </c>
      <c r="G1975">
        <f t="shared" si="128"/>
        <v>1.457698991265528</v>
      </c>
      <c r="H1975">
        <f t="shared" si="128"/>
        <v>0.95428799541929354</v>
      </c>
    </row>
    <row r="1976" spans="1:8" x14ac:dyDescent="0.2">
      <c r="A1976">
        <f t="shared" si="126"/>
        <v>4.6024332375089108</v>
      </c>
      <c r="B1976">
        <f t="shared" si="123"/>
        <v>9.0578866862276062</v>
      </c>
      <c r="C1976">
        <f t="shared" si="127"/>
        <v>7.0303328972884183</v>
      </c>
      <c r="D1976">
        <f t="shared" si="127"/>
        <v>4.6024332375089108</v>
      </c>
      <c r="E1976">
        <f t="shared" si="127"/>
        <v>3.0129998131236078</v>
      </c>
      <c r="F1976">
        <f t="shared" si="128"/>
        <v>2.2314708513576154</v>
      </c>
      <c r="G1976">
        <f t="shared" si="128"/>
        <v>1.4608405839191176</v>
      </c>
      <c r="H1976">
        <f t="shared" si="128"/>
        <v>0.95634465058183515</v>
      </c>
    </row>
    <row r="1977" spans="1:8" x14ac:dyDescent="0.2">
      <c r="A1977">
        <f t="shared" si="126"/>
        <v>4.6055748301625004</v>
      </c>
      <c r="B1977">
        <f t="shared" si="123"/>
        <v>9.3264236482097136</v>
      </c>
      <c r="C1977">
        <f t="shared" si="127"/>
        <v>7.035131759334349</v>
      </c>
      <c r="D1977">
        <f t="shared" si="127"/>
        <v>4.6055748301625004</v>
      </c>
      <c r="E1977">
        <f t="shared" si="127"/>
        <v>3.0150564682861494</v>
      </c>
      <c r="F1977">
        <f t="shared" si="128"/>
        <v>2.2362697134035456</v>
      </c>
      <c r="G1977">
        <f t="shared" si="128"/>
        <v>1.4639821765727072</v>
      </c>
      <c r="H1977">
        <f t="shared" si="128"/>
        <v>0.95840130574437676</v>
      </c>
    </row>
    <row r="1978" spans="1:8" x14ac:dyDescent="0.2">
      <c r="A1978">
        <f t="shared" si="126"/>
        <v>4.60871642281609</v>
      </c>
      <c r="B1978">
        <f t="shared" si="123"/>
        <v>9.611171820592995</v>
      </c>
      <c r="C1978">
        <f t="shared" si="127"/>
        <v>7.0399306213802788</v>
      </c>
      <c r="D1978">
        <f t="shared" si="127"/>
        <v>4.60871642281609</v>
      </c>
      <c r="E1978">
        <f t="shared" si="127"/>
        <v>3.017113123448691</v>
      </c>
      <c r="F1978">
        <f t="shared" si="128"/>
        <v>2.2410685754494764</v>
      </c>
      <c r="G1978">
        <f t="shared" si="128"/>
        <v>1.4671237692262968</v>
      </c>
      <c r="H1978">
        <f t="shared" si="128"/>
        <v>0.96045796090691848</v>
      </c>
    </row>
    <row r="1979" spans="1:8" x14ac:dyDescent="0.2">
      <c r="A1979">
        <f t="shared" si="126"/>
        <v>4.6118580154696796</v>
      </c>
      <c r="B1979">
        <f t="shared" si="123"/>
        <v>9.913651021756051</v>
      </c>
      <c r="C1979">
        <f t="shared" si="127"/>
        <v>7.0447294834262095</v>
      </c>
      <c r="D1979">
        <f t="shared" si="127"/>
        <v>4.6118580154696796</v>
      </c>
      <c r="E1979">
        <f t="shared" si="127"/>
        <v>3.0191697786112326</v>
      </c>
      <c r="F1979">
        <f t="shared" si="128"/>
        <v>2.2458674374954071</v>
      </c>
      <c r="G1979">
        <f t="shared" si="128"/>
        <v>1.4702653618798864</v>
      </c>
      <c r="H1979">
        <f t="shared" si="128"/>
        <v>0.96251461606946009</v>
      </c>
    </row>
    <row r="1980" spans="1:8" x14ac:dyDescent="0.2">
      <c r="A1980">
        <f t="shared" si="126"/>
        <v>4.6149996081232691</v>
      </c>
      <c r="B1980">
        <f t="shared" si="123"/>
        <v>10.235577175133042</v>
      </c>
      <c r="C1980">
        <f t="shared" si="127"/>
        <v>7.0495283454721402</v>
      </c>
      <c r="D1980">
        <f t="shared" si="127"/>
        <v>4.6149996081232691</v>
      </c>
      <c r="E1980">
        <f t="shared" si="127"/>
        <v>3.0212264337737746</v>
      </c>
      <c r="F1980">
        <f t="shared" si="128"/>
        <v>2.2506662995413373</v>
      </c>
      <c r="G1980">
        <f t="shared" si="128"/>
        <v>1.473406954533476</v>
      </c>
      <c r="H1980">
        <f t="shared" si="128"/>
        <v>0.9645712712320017</v>
      </c>
    </row>
    <row r="1981" spans="1:8" x14ac:dyDescent="0.2">
      <c r="A1981">
        <f t="shared" si="126"/>
        <v>4.6181412007768587</v>
      </c>
      <c r="B1981">
        <f t="shared" si="123"/>
        <v>10.578894993390131</v>
      </c>
      <c r="C1981">
        <f t="shared" si="127"/>
        <v>7.054327207518071</v>
      </c>
      <c r="D1981">
        <f t="shared" si="127"/>
        <v>4.6181412007768587</v>
      </c>
      <c r="E1981">
        <f t="shared" si="127"/>
        <v>3.0232830889363163</v>
      </c>
      <c r="F1981">
        <f t="shared" si="128"/>
        <v>2.2554651615872681</v>
      </c>
      <c r="G1981">
        <f t="shared" si="128"/>
        <v>1.4765485471870656</v>
      </c>
      <c r="H1981">
        <f t="shared" si="128"/>
        <v>0.96662792639454342</v>
      </c>
    </row>
    <row r="1982" spans="1:8" x14ac:dyDescent="0.2">
      <c r="A1982">
        <f t="shared" si="126"/>
        <v>4.6212827934304483</v>
      </c>
      <c r="B1982">
        <f t="shared" si="123"/>
        <v>10.945817424845304</v>
      </c>
      <c r="C1982">
        <f t="shared" si="127"/>
        <v>7.0591260695640008</v>
      </c>
      <c r="D1982">
        <f t="shared" si="127"/>
        <v>4.6212827934304483</v>
      </c>
      <c r="E1982">
        <f t="shared" si="127"/>
        <v>3.0253397440988579</v>
      </c>
      <c r="F1982">
        <f t="shared" si="128"/>
        <v>2.2602640236331983</v>
      </c>
      <c r="G1982">
        <f t="shared" si="128"/>
        <v>1.4796901398406552</v>
      </c>
      <c r="H1982">
        <f t="shared" si="128"/>
        <v>0.96868458155708503</v>
      </c>
    </row>
    <row r="1983" spans="1:8" x14ac:dyDescent="0.2">
      <c r="A1983">
        <f t="shared" si="126"/>
        <v>4.6244243860840379</v>
      </c>
      <c r="B1983">
        <f t="shared" si="123"/>
        <v>11.338873552692416</v>
      </c>
      <c r="C1983">
        <f t="shared" si="127"/>
        <v>7.0639249316099315</v>
      </c>
      <c r="D1983">
        <f t="shared" si="127"/>
        <v>4.6244243860840379</v>
      </c>
      <c r="E1983">
        <f t="shared" si="127"/>
        <v>3.0273963992613995</v>
      </c>
      <c r="F1983">
        <f t="shared" si="128"/>
        <v>2.2650628856791291</v>
      </c>
      <c r="G1983">
        <f t="shared" si="128"/>
        <v>1.4828317324942448</v>
      </c>
      <c r="H1983">
        <f t="shared" si="128"/>
        <v>0.97074123671962664</v>
      </c>
    </row>
    <row r="1984" spans="1:8" x14ac:dyDescent="0.2">
      <c r="A1984">
        <f t="shared" si="126"/>
        <v>4.6275659787376275</v>
      </c>
      <c r="B1984">
        <f t="shared" si="123"/>
        <v>11.760967138497243</v>
      </c>
      <c r="C1984">
        <f t="shared" si="127"/>
        <v>7.0687237936558622</v>
      </c>
      <c r="D1984">
        <f t="shared" si="127"/>
        <v>4.6275659787376275</v>
      </c>
      <c r="E1984">
        <f t="shared" si="127"/>
        <v>3.0294530544239411</v>
      </c>
      <c r="F1984">
        <f t="shared" si="128"/>
        <v>2.2698617477250593</v>
      </c>
      <c r="G1984">
        <f t="shared" si="128"/>
        <v>1.4859733251478344</v>
      </c>
      <c r="H1984">
        <f t="shared" si="128"/>
        <v>0.97279789188216836</v>
      </c>
    </row>
    <row r="1985" spans="1:8" x14ac:dyDescent="0.2">
      <c r="A1985">
        <f t="shared" si="126"/>
        <v>4.6307075713912171</v>
      </c>
      <c r="B1985">
        <f t="shared" si="123"/>
        <v>12.215448675731059</v>
      </c>
      <c r="C1985">
        <f t="shared" si="127"/>
        <v>7.0735226557017929</v>
      </c>
      <c r="D1985">
        <f t="shared" si="127"/>
        <v>4.6307075713912171</v>
      </c>
      <c r="E1985">
        <f t="shared" si="127"/>
        <v>3.0315097095864827</v>
      </c>
      <c r="F1985">
        <f t="shared" si="128"/>
        <v>2.27466060977099</v>
      </c>
      <c r="G1985">
        <f t="shared" si="128"/>
        <v>1.489114917801424</v>
      </c>
      <c r="H1985">
        <f t="shared" si="128"/>
        <v>0.97485454704470997</v>
      </c>
    </row>
    <row r="1986" spans="1:8" x14ac:dyDescent="0.2">
      <c r="A1986">
        <f t="shared" si="126"/>
        <v>4.6338491640448067</v>
      </c>
      <c r="B1986">
        <f t="shared" si="123"/>
        <v>12.706204736152239</v>
      </c>
      <c r="C1986">
        <f t="shared" si="127"/>
        <v>7.0783215177477237</v>
      </c>
      <c r="D1986">
        <f t="shared" si="127"/>
        <v>4.6338491640448067</v>
      </c>
      <c r="E1986">
        <f t="shared" si="127"/>
        <v>3.0335663647490243</v>
      </c>
      <c r="F1986">
        <f t="shared" si="128"/>
        <v>2.2794594718169203</v>
      </c>
      <c r="G1986">
        <f t="shared" si="128"/>
        <v>1.4922565104550136</v>
      </c>
      <c r="H1986">
        <f t="shared" si="128"/>
        <v>0.97691120220725158</v>
      </c>
    </row>
    <row r="1987" spans="1:8" x14ac:dyDescent="0.2">
      <c r="A1987">
        <f t="shared" si="126"/>
        <v>4.6369907566983963</v>
      </c>
      <c r="B1987">
        <f t="shared" si="123"/>
        <v>13.237769652783278</v>
      </c>
      <c r="C1987">
        <f t="shared" si="127"/>
        <v>7.0831203797936535</v>
      </c>
      <c r="D1987">
        <f t="shared" si="127"/>
        <v>4.6369907566983963</v>
      </c>
      <c r="E1987">
        <f t="shared" si="127"/>
        <v>3.0356230199115659</v>
      </c>
      <c r="F1987">
        <f t="shared" si="128"/>
        <v>2.284258333862851</v>
      </c>
      <c r="G1987">
        <f t="shared" si="128"/>
        <v>1.4953981031086032</v>
      </c>
      <c r="H1987">
        <f t="shared" si="128"/>
        <v>0.9789678573697933</v>
      </c>
    </row>
    <row r="1988" spans="1:8" x14ac:dyDescent="0.2">
      <c r="A1988">
        <f t="shared" si="126"/>
        <v>4.6401323493519859</v>
      </c>
      <c r="B1988">
        <f t="shared" si="123"/>
        <v>13.815466337577403</v>
      </c>
      <c r="C1988">
        <f t="shared" si="127"/>
        <v>7.0879192418395842</v>
      </c>
      <c r="D1988">
        <f t="shared" si="127"/>
        <v>4.6401323493519859</v>
      </c>
      <c r="E1988">
        <f t="shared" si="127"/>
        <v>3.0376796750741075</v>
      </c>
      <c r="F1988">
        <f t="shared" si="128"/>
        <v>2.2890571959087813</v>
      </c>
      <c r="G1988">
        <f t="shared" si="128"/>
        <v>1.4985396957621928</v>
      </c>
      <c r="H1988">
        <f t="shared" si="128"/>
        <v>0.98102451253233491</v>
      </c>
    </row>
    <row r="1989" spans="1:8" x14ac:dyDescent="0.2">
      <c r="A1989">
        <f t="shared" si="126"/>
        <v>4.6432739420055755</v>
      </c>
      <c r="B1989">
        <f t="shared" si="123"/>
        <v>14.445585503903368</v>
      </c>
      <c r="C1989">
        <f t="shared" si="127"/>
        <v>7.0927181038855149</v>
      </c>
      <c r="D1989">
        <f t="shared" si="127"/>
        <v>4.6432739420055755</v>
      </c>
      <c r="E1989">
        <f t="shared" si="127"/>
        <v>3.0397363302366491</v>
      </c>
      <c r="F1989">
        <f t="shared" si="128"/>
        <v>2.293856057954712</v>
      </c>
      <c r="G1989">
        <f t="shared" si="128"/>
        <v>1.5016812884157824</v>
      </c>
      <c r="H1989">
        <f t="shared" si="128"/>
        <v>0.98308116769487652</v>
      </c>
    </row>
    <row r="1990" spans="1:8" x14ac:dyDescent="0.2">
      <c r="A1990">
        <f t="shared" si="126"/>
        <v>4.6464155346591651</v>
      </c>
      <c r="B1990">
        <f t="shared" si="123"/>
        <v>15.135616095454424</v>
      </c>
      <c r="C1990">
        <f t="shared" si="127"/>
        <v>7.0975169659314457</v>
      </c>
      <c r="D1990">
        <f t="shared" si="127"/>
        <v>4.6464155346591651</v>
      </c>
      <c r="E1990">
        <f t="shared" si="127"/>
        <v>3.0417929853991907</v>
      </c>
      <c r="F1990">
        <f t="shared" si="128"/>
        <v>2.2986549200006423</v>
      </c>
      <c r="G1990">
        <f t="shared" si="128"/>
        <v>1.504822881069372</v>
      </c>
      <c r="H1990">
        <f t="shared" si="128"/>
        <v>0.98513782285741824</v>
      </c>
    </row>
    <row r="1991" spans="1:8" x14ac:dyDescent="0.2">
      <c r="A1991">
        <f t="shared" si="126"/>
        <v>4.6495571273127547</v>
      </c>
      <c r="B1991">
        <f t="shared" si="123"/>
        <v>15.89454484382998</v>
      </c>
      <c r="C1991">
        <f t="shared" si="127"/>
        <v>7.1023158279773755</v>
      </c>
      <c r="D1991">
        <f t="shared" si="127"/>
        <v>4.6495571273127547</v>
      </c>
      <c r="E1991">
        <f t="shared" si="127"/>
        <v>3.0438496405617324</v>
      </c>
      <c r="F1991">
        <f t="shared" si="128"/>
        <v>2.303453782046573</v>
      </c>
      <c r="G1991">
        <f t="shared" si="128"/>
        <v>1.5079644737229616</v>
      </c>
      <c r="H1991">
        <f t="shared" si="128"/>
        <v>0.98719447801995985</v>
      </c>
    </row>
    <row r="1992" spans="1:8" x14ac:dyDescent="0.2">
      <c r="A1992">
        <f t="shared" si="126"/>
        <v>4.6526987199663443</v>
      </c>
      <c r="B1992">
        <f t="shared" si="123"/>
        <v>16.733250423248272</v>
      </c>
      <c r="C1992">
        <f t="shared" si="127"/>
        <v>7.1071146900233062</v>
      </c>
      <c r="D1992">
        <f t="shared" si="127"/>
        <v>4.6526987199663443</v>
      </c>
      <c r="E1992">
        <f t="shared" si="127"/>
        <v>3.0459062957242744</v>
      </c>
      <c r="F1992">
        <f t="shared" si="128"/>
        <v>2.3082526440925033</v>
      </c>
      <c r="G1992">
        <f t="shared" si="128"/>
        <v>1.5111060663765512</v>
      </c>
      <c r="H1992">
        <f t="shared" si="128"/>
        <v>0.98925113318250146</v>
      </c>
    </row>
    <row r="1993" spans="1:8" x14ac:dyDescent="0.2">
      <c r="A1993">
        <f t="shared" si="126"/>
        <v>4.6558403126199339</v>
      </c>
      <c r="B1993">
        <f t="shared" si="123"/>
        <v>17.66502899016324</v>
      </c>
      <c r="C1993">
        <f t="shared" si="127"/>
        <v>7.1119135520692369</v>
      </c>
      <c r="D1993">
        <f t="shared" si="127"/>
        <v>4.6558403126199339</v>
      </c>
      <c r="E1993">
        <f t="shared" si="127"/>
        <v>3.047962950886816</v>
      </c>
      <c r="F1993">
        <f t="shared" si="128"/>
        <v>2.313051506138434</v>
      </c>
      <c r="G1993">
        <f t="shared" si="128"/>
        <v>1.5142476590301408</v>
      </c>
      <c r="H1993">
        <f t="shared" si="128"/>
        <v>0.99130778834504318</v>
      </c>
    </row>
    <row r="1994" spans="1:8" x14ac:dyDescent="0.2">
      <c r="A1994">
        <f t="shared" si="126"/>
        <v>4.6589819052735235</v>
      </c>
      <c r="B1994">
        <f t="shared" si="123"/>
        <v>18.706305207452033</v>
      </c>
      <c r="C1994">
        <f t="shared" si="127"/>
        <v>7.1167124141151676</v>
      </c>
      <c r="D1994">
        <f t="shared" si="127"/>
        <v>4.6589819052735235</v>
      </c>
      <c r="E1994">
        <f t="shared" si="127"/>
        <v>3.0500196060493576</v>
      </c>
      <c r="F1994">
        <f t="shared" si="128"/>
        <v>2.3178503681843643</v>
      </c>
      <c r="G1994">
        <f t="shared" si="128"/>
        <v>1.5173892516837304</v>
      </c>
      <c r="H1994">
        <f t="shared" si="128"/>
        <v>0.99336444350758479</v>
      </c>
    </row>
    <row r="1995" spans="1:8" x14ac:dyDescent="0.2">
      <c r="A1995">
        <f t="shared" si="126"/>
        <v>4.6621234979271131</v>
      </c>
      <c r="B1995">
        <f t="shared" si="123"/>
        <v>19.877609902672795</v>
      </c>
      <c r="C1995">
        <f t="shared" si="127"/>
        <v>7.1215112761610975</v>
      </c>
      <c r="D1995">
        <f t="shared" si="127"/>
        <v>4.6621234979271131</v>
      </c>
      <c r="E1995">
        <f t="shared" si="127"/>
        <v>3.0520762612118992</v>
      </c>
      <c r="F1995">
        <f t="shared" si="128"/>
        <v>2.322649230230295</v>
      </c>
      <c r="G1995">
        <f t="shared" si="128"/>
        <v>1.52053084433732</v>
      </c>
      <c r="H1995">
        <f t="shared" si="128"/>
        <v>0.9954210986701264</v>
      </c>
    </row>
    <row r="1996" spans="1:8" x14ac:dyDescent="0.2">
      <c r="A1996">
        <f t="shared" si="126"/>
        <v>4.6652650905807027</v>
      </c>
      <c r="B1996">
        <f t="shared" ref="B1996:B2011" si="129">TAN(A1996)</f>
        <v>21.204948789625551</v>
      </c>
      <c r="C1996">
        <f t="shared" si="127"/>
        <v>7.1263101382070282</v>
      </c>
      <c r="D1996">
        <f t="shared" si="127"/>
        <v>4.6652650905807027</v>
      </c>
      <c r="E1996">
        <f t="shared" si="127"/>
        <v>3.0541329163744408</v>
      </c>
      <c r="F1996">
        <f t="shared" si="128"/>
        <v>2.3274480922762253</v>
      </c>
      <c r="G1996">
        <f t="shared" si="128"/>
        <v>1.5236724369909096</v>
      </c>
      <c r="H1996">
        <f t="shared" si="128"/>
        <v>0.99747775383266801</v>
      </c>
    </row>
    <row r="1997" spans="1:8" x14ac:dyDescent="0.2">
      <c r="A1997">
        <f t="shared" ref="A1997:A2011" si="130">A1996+B$3</f>
        <v>4.6684066832342923</v>
      </c>
      <c r="B1997">
        <f t="shared" si="129"/>
        <v>22.721757784867687</v>
      </c>
      <c r="C1997">
        <f t="shared" si="127"/>
        <v>7.1311090002529589</v>
      </c>
      <c r="D1997">
        <f t="shared" si="127"/>
        <v>4.6684066832342923</v>
      </c>
      <c r="E1997">
        <f t="shared" si="127"/>
        <v>3.0561895715369825</v>
      </c>
      <c r="F1997">
        <f t="shared" si="128"/>
        <v>2.332246954322156</v>
      </c>
      <c r="G1997">
        <f t="shared" si="128"/>
        <v>1.5268140296444992</v>
      </c>
      <c r="H1997">
        <f t="shared" si="128"/>
        <v>0.99953440899520973</v>
      </c>
    </row>
    <row r="1998" spans="1:8" x14ac:dyDescent="0.2">
      <c r="A1998">
        <f t="shared" si="130"/>
        <v>4.6715482758878819</v>
      </c>
      <c r="B1998">
        <f t="shared" si="129"/>
        <v>24.471760778005827</v>
      </c>
      <c r="C1998">
        <f t="shared" si="127"/>
        <v>7.1359078622988896</v>
      </c>
      <c r="D1998">
        <f t="shared" si="127"/>
        <v>4.6715482758878819</v>
      </c>
      <c r="E1998">
        <f t="shared" si="127"/>
        <v>3.0582462266995241</v>
      </c>
      <c r="F1998">
        <f t="shared" si="128"/>
        <v>2.3370458163680863</v>
      </c>
      <c r="G1998">
        <f t="shared" si="128"/>
        <v>1.5299556222980888</v>
      </c>
      <c r="H1998">
        <f t="shared" si="128"/>
        <v>1.0015910641577515</v>
      </c>
    </row>
    <row r="1999" spans="1:8" x14ac:dyDescent="0.2">
      <c r="A1999">
        <f t="shared" si="130"/>
        <v>4.6746898685414715</v>
      </c>
      <c r="B1999">
        <f t="shared" si="129"/>
        <v>26.513256287133515</v>
      </c>
      <c r="C1999">
        <f t="shared" si="127"/>
        <v>7.1407067243448195</v>
      </c>
      <c r="D1999">
        <f t="shared" si="127"/>
        <v>4.6746898685414715</v>
      </c>
      <c r="E1999">
        <f t="shared" si="127"/>
        <v>3.0603028818620657</v>
      </c>
      <c r="F1999">
        <f t="shared" si="128"/>
        <v>2.341844678414017</v>
      </c>
      <c r="G1999">
        <f t="shared" si="128"/>
        <v>1.5330972149516784</v>
      </c>
      <c r="H1999">
        <f t="shared" si="128"/>
        <v>1.0036477193202931</v>
      </c>
    </row>
    <row r="2000" spans="1:8" x14ac:dyDescent="0.2">
      <c r="A2000">
        <f t="shared" si="130"/>
        <v>4.6778314611950611</v>
      </c>
      <c r="B2000">
        <f t="shared" si="129"/>
        <v>28.925742289962223</v>
      </c>
      <c r="C2000">
        <f t="shared" si="127"/>
        <v>7.1455055863907502</v>
      </c>
      <c r="D2000">
        <f t="shared" si="127"/>
        <v>4.6778314611950611</v>
      </c>
      <c r="E2000">
        <f t="shared" si="127"/>
        <v>3.0623595370246073</v>
      </c>
      <c r="F2000">
        <f t="shared" si="128"/>
        <v>2.3466435404599473</v>
      </c>
      <c r="G2000">
        <f t="shared" si="128"/>
        <v>1.536238807605268</v>
      </c>
      <c r="H2000">
        <f t="shared" si="128"/>
        <v>1.0057043744828347</v>
      </c>
    </row>
    <row r="2001" spans="1:8" x14ac:dyDescent="0.2">
      <c r="A2001">
        <f t="shared" si="130"/>
        <v>4.6809730538486507</v>
      </c>
      <c r="B2001">
        <f t="shared" si="129"/>
        <v>31.820515953630821</v>
      </c>
      <c r="C2001">
        <f t="shared" si="127"/>
        <v>7.1503044484366809</v>
      </c>
      <c r="D2001">
        <f t="shared" si="127"/>
        <v>4.6809730538486507</v>
      </c>
      <c r="E2001">
        <f t="shared" si="127"/>
        <v>3.0644161921871489</v>
      </c>
      <c r="F2001">
        <f t="shared" si="128"/>
        <v>2.351442402505878</v>
      </c>
      <c r="G2001">
        <f t="shared" si="128"/>
        <v>1.5393804002588576</v>
      </c>
      <c r="H2001">
        <f t="shared" si="128"/>
        <v>1.0077610296453763</v>
      </c>
    </row>
    <row r="2002" spans="1:8" x14ac:dyDescent="0.2">
      <c r="A2002">
        <f t="shared" si="130"/>
        <v>4.6841146465022403</v>
      </c>
      <c r="B2002">
        <f t="shared" si="129"/>
        <v>35.358339851054652</v>
      </c>
      <c r="C2002">
        <f t="shared" si="127"/>
        <v>7.1551033104826116</v>
      </c>
      <c r="D2002">
        <f t="shared" si="127"/>
        <v>4.6841146465022403</v>
      </c>
      <c r="E2002">
        <f t="shared" si="127"/>
        <v>3.0664728473496905</v>
      </c>
      <c r="F2002">
        <f t="shared" si="128"/>
        <v>2.3562412645518083</v>
      </c>
      <c r="G2002">
        <f t="shared" si="128"/>
        <v>1.5425219929124472</v>
      </c>
      <c r="H2002">
        <f t="shared" si="128"/>
        <v>1.0098176848079179</v>
      </c>
    </row>
    <row r="2003" spans="1:8" x14ac:dyDescent="0.2">
      <c r="A2003">
        <f t="shared" si="130"/>
        <v>4.6872562391558299</v>
      </c>
      <c r="B2003">
        <f t="shared" si="129"/>
        <v>39.780357839536265</v>
      </c>
      <c r="C2003">
        <f t="shared" si="127"/>
        <v>7.1599021725285414</v>
      </c>
      <c r="D2003">
        <f t="shared" si="127"/>
        <v>4.6872562391558299</v>
      </c>
      <c r="E2003">
        <f t="shared" si="127"/>
        <v>3.0685295025122321</v>
      </c>
      <c r="F2003">
        <f t="shared" si="128"/>
        <v>2.361040126597739</v>
      </c>
      <c r="G2003">
        <f t="shared" si="128"/>
        <v>1.5456635855660368</v>
      </c>
      <c r="H2003">
        <f t="shared" si="128"/>
        <v>1.0118743399704595</v>
      </c>
    </row>
    <row r="2004" spans="1:8" x14ac:dyDescent="0.2">
      <c r="A2004">
        <f t="shared" si="130"/>
        <v>4.6903978318094195</v>
      </c>
      <c r="B2004">
        <f t="shared" si="129"/>
        <v>45.46551026389939</v>
      </c>
      <c r="C2004">
        <f t="shared" si="127"/>
        <v>7.1647010345744722</v>
      </c>
      <c r="D2004">
        <f t="shared" si="127"/>
        <v>4.6903978318094195</v>
      </c>
      <c r="E2004">
        <f t="shared" si="127"/>
        <v>3.0705861576747737</v>
      </c>
      <c r="F2004">
        <f t="shared" si="128"/>
        <v>2.3658389886436693</v>
      </c>
      <c r="G2004">
        <f t="shared" si="128"/>
        <v>1.5488051782196264</v>
      </c>
      <c r="H2004">
        <f t="shared" si="128"/>
        <v>1.0139309951330013</v>
      </c>
    </row>
    <row r="2005" spans="1:8" x14ac:dyDescent="0.2">
      <c r="A2005">
        <f t="shared" si="130"/>
        <v>4.6935394244630091</v>
      </c>
      <c r="B2005">
        <f t="shared" si="129"/>
        <v>53.045364362756381</v>
      </c>
      <c r="C2005">
        <f t="shared" si="127"/>
        <v>7.1694998966204029</v>
      </c>
      <c r="D2005">
        <f t="shared" si="127"/>
        <v>4.6935394244630091</v>
      </c>
      <c r="E2005">
        <f t="shared" si="127"/>
        <v>3.0726428128373158</v>
      </c>
      <c r="F2005">
        <f t="shared" si="128"/>
        <v>2.3706378506896</v>
      </c>
      <c r="G2005">
        <f t="shared" si="128"/>
        <v>1.551946770873216</v>
      </c>
      <c r="H2005">
        <f t="shared" si="128"/>
        <v>1.0159876502955429</v>
      </c>
    </row>
    <row r="2006" spans="1:8" x14ac:dyDescent="0.2">
      <c r="A2006">
        <f t="shared" si="130"/>
        <v>4.6966810171165987</v>
      </c>
      <c r="B2006">
        <f t="shared" si="129"/>
        <v>63.656741162295205</v>
      </c>
      <c r="C2006">
        <f t="shared" si="127"/>
        <v>7.1742987586663336</v>
      </c>
      <c r="D2006">
        <f t="shared" si="127"/>
        <v>4.6966810171165987</v>
      </c>
      <c r="E2006">
        <f t="shared" si="127"/>
        <v>3.0746994679998574</v>
      </c>
      <c r="F2006">
        <f t="shared" si="128"/>
        <v>2.3754367127355303</v>
      </c>
      <c r="G2006">
        <f t="shared" si="128"/>
        <v>1.5550883635268056</v>
      </c>
      <c r="H2006">
        <f t="shared" si="128"/>
        <v>1.0180443054580846</v>
      </c>
    </row>
    <row r="2007" spans="1:8" x14ac:dyDescent="0.2">
      <c r="A2007">
        <f t="shared" si="130"/>
        <v>4.6998226097701883</v>
      </c>
      <c r="B2007">
        <f t="shared" si="129"/>
        <v>79.573282710742603</v>
      </c>
      <c r="C2007">
        <f t="shared" si="127"/>
        <v>7.1790976207122634</v>
      </c>
      <c r="D2007">
        <f t="shared" si="127"/>
        <v>4.6998226097701883</v>
      </c>
      <c r="E2007">
        <f t="shared" si="127"/>
        <v>3.076756123162399</v>
      </c>
      <c r="F2007">
        <f t="shared" si="128"/>
        <v>2.380235574781461</v>
      </c>
      <c r="G2007">
        <f t="shared" si="128"/>
        <v>1.5582299561803952</v>
      </c>
      <c r="H2007">
        <f t="shared" si="128"/>
        <v>1.0201009606206262</v>
      </c>
    </row>
    <row r="2008" spans="1:8" x14ac:dyDescent="0.2">
      <c r="A2008">
        <f t="shared" si="130"/>
        <v>4.7029642024237779</v>
      </c>
      <c r="B2008">
        <f t="shared" si="129"/>
        <v>106.10015378173402</v>
      </c>
      <c r="C2008">
        <f t="shared" si="127"/>
        <v>7.1838964827581941</v>
      </c>
      <c r="D2008">
        <f t="shared" si="127"/>
        <v>4.7029642024237779</v>
      </c>
      <c r="E2008">
        <f t="shared" si="127"/>
        <v>3.0788127783249406</v>
      </c>
      <c r="F2008">
        <f t="shared" si="128"/>
        <v>2.3850344368273917</v>
      </c>
      <c r="G2008">
        <f t="shared" si="128"/>
        <v>1.5613715488339848</v>
      </c>
      <c r="H2008">
        <f t="shared" si="128"/>
        <v>1.0221576157831678</v>
      </c>
    </row>
    <row r="2009" spans="1:8" x14ac:dyDescent="0.2">
      <c r="A2009">
        <f t="shared" si="130"/>
        <v>4.7061057950773675</v>
      </c>
      <c r="B2009">
        <f t="shared" si="129"/>
        <v>159.15284868766375</v>
      </c>
      <c r="C2009">
        <f t="shared" si="127"/>
        <v>7.1886953448041249</v>
      </c>
      <c r="D2009">
        <f t="shared" si="127"/>
        <v>4.7061057950773675</v>
      </c>
      <c r="E2009">
        <f t="shared" si="127"/>
        <v>3.0808694334874822</v>
      </c>
      <c r="F2009">
        <f t="shared" si="128"/>
        <v>2.389833298873322</v>
      </c>
      <c r="G2009">
        <f t="shared" si="128"/>
        <v>1.5645131414875744</v>
      </c>
      <c r="H2009">
        <f t="shared" si="128"/>
        <v>1.0242142709457094</v>
      </c>
    </row>
    <row r="2010" spans="1:8" x14ac:dyDescent="0.2">
      <c r="A2010">
        <f t="shared" si="130"/>
        <v>4.7092473877309571</v>
      </c>
      <c r="B2010">
        <f t="shared" si="129"/>
        <v>318.30883897106298</v>
      </c>
      <c r="C2010">
        <f t="shared" si="127"/>
        <v>7.1934942068500556</v>
      </c>
      <c r="D2010">
        <f t="shared" si="127"/>
        <v>4.7092473877309571</v>
      </c>
      <c r="E2010">
        <f t="shared" si="127"/>
        <v>3.0829260886500238</v>
      </c>
      <c r="F2010">
        <f t="shared" si="128"/>
        <v>2.3946321609192527</v>
      </c>
      <c r="G2010">
        <f t="shared" si="128"/>
        <v>1.567654734141164</v>
      </c>
      <c r="H2010">
        <f t="shared" si="128"/>
        <v>1.026270926108251</v>
      </c>
    </row>
    <row r="2011" spans="1:8" x14ac:dyDescent="0.2">
      <c r="A2011">
        <f t="shared" si="130"/>
        <v>4.7123889803845467</v>
      </c>
      <c r="B2011">
        <f t="shared" si="129"/>
        <v>6984191388395.4697</v>
      </c>
      <c r="C2011">
        <f t="shared" si="127"/>
        <v>7.1982930688959854</v>
      </c>
      <c r="D2011">
        <f t="shared" si="127"/>
        <v>4.7123889803845467</v>
      </c>
      <c r="E2011">
        <f t="shared" si="127"/>
        <v>3.0849827438125654</v>
      </c>
      <c r="F2011">
        <f t="shared" si="128"/>
        <v>2.399431022965183</v>
      </c>
      <c r="G2011">
        <f t="shared" si="128"/>
        <v>1.5707963267947536</v>
      </c>
      <c r="H2011">
        <f t="shared" si="128"/>
        <v>1.0283275812707928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2023-11-29T17:47:34Z</dcterms:modified>
</cp:coreProperties>
</file>